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Cyan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<sst xmlns="http://schemas.openxmlformats.org/spreadsheetml/2006/main" count="49" uniqueCount="20">
  <si>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</si>
  <si>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</si>
  <si>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</si>
  <si>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</si>
  <si>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</si>
  <si>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</si>
  <si>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</si>
  <si>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</si>
  <si>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</si>
  <si>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</si>
  <si>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</si>
  <si>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tuesday</t>
  </si>
  <si>
    <t>wednesday</t>
  </si>
  <si>
    <t>thursday</t>
  </si>
  <si>
    <t>friday</t>
  </si>
  <si>
    <t>saturday</t>
  </si>
  <si>
    <t>sunday</t>
  </si>
  <si>
    <t>monday</t>
  </si>
  <si>
    <t>January</t>
  </si>
  <si>
    <t>monday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</si>
</sst>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d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7"/>
      <color indexed="18"/>
      <name val="Arial"/>
      <family val="2"/>
    </font>
    <font>
      <sz val="8"/>
      <color indexed="63"/>
      <name val="ＭＳ Ｐゴシック"/>
      <family val="3"/>
    </font>
    <font>
      <sz val="10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177" fontId="4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5EA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showGridLines="0" tabSelected="1" workbookViewId="0" topLeftCell="A1">
      <selection activeCell="O41" sqref="O41"/>
    </sheetView>
  </sheetViews>
  <sheetFormatPr defaultColWidth="9.00390625" defaultRowHeight="13.5" customHeight="1"/>
  <cols>
    <col min="1" max="1" width="7.125" style="10" customWidth="1"/>
    <col min="2" max="2" width="3.125" style="11" customWidth="1"/>
    <col min="3" max="3" width="8.375" style="8" customWidth="1"/>
    <col min="4" max="4" width="3.125" style="11" customWidth="1"/>
    <col min="5" max="5" width="8.375" style="8" customWidth="1"/>
    <col min="6" max="6" width="3.125" style="11" customWidth="1"/>
    <col min="7" max="7" width="8.375" style="8" customWidth="1"/>
    <col min="8" max="8" width="3.125" style="11" customWidth="1"/>
    <col min="9" max="9" width="8.375" style="8" customWidth="1"/>
    <col min="10" max="10" width="3.125" style="11" customWidth="1"/>
    <col min="11" max="11" width="8.375" style="8" customWidth="1"/>
    <col min="12" max="12" width="3.125" style="11" customWidth="1"/>
    <col min="13" max="13" width="8.375" style="8" customWidth="1"/>
    <col min="14" max="14" width="3.125" style="11" customWidth="1"/>
    <col min="15" max="15" width="8.375" style="8" customWidth="1"/>
    <col min="16" max="16" width="3.125" style="11" customWidth="1"/>
    <col min="17" max="17" width="8.375" style="8" customWidth="1"/>
    <col min="18" max="18" width="3.125" style="11" customWidth="1"/>
    <col min="19" max="19" width="8.375" style="8" customWidth="1"/>
    <col min="20" max="20" width="3.625" style="11" customWidth="1"/>
    <col min="21" max="21" width="8.375" style="8" customWidth="1"/>
    <col min="22" max="22" width="3.625" style="11" customWidth="1"/>
    <col min="23" max="23" width="8.375" style="8" customWidth="1"/>
    <col min="24" max="24" width="3.625" style="11" customWidth="1"/>
    <col min="25" max="25" width="8.375" style="8" customWidth="1"/>
    <col min="26" max="16384" width="3.625" style="8" customWidth="1"/>
  </cols>
  <sheetData>
    <row r="2" spans="1:25" s="4" customFormat="1" ht="13.5" customHeight="1">
      <c r="A2" s="1">
        <v>2008</v>
      </c>
      <c r="B2" s="2">
        <v>1</v>
      </c>
      <c r="C2" s="3" t="s">
        <v>18</v>
      </c>
      <c r="D2" s="2">
        <v>2</v>
      </c>
      <c r="E2" s="3" t="s">
        <v>0</v>
      </c>
      <c r="F2" s="2">
        <v>3</v>
      </c>
      <c r="G2" s="3" t="s">
        <v>1</v>
      </c>
      <c r="H2" s="2">
        <v>4</v>
      </c>
      <c r="I2" s="3" t="s">
        <v>2</v>
      </c>
      <c r="J2" s="2">
        <v>5</v>
      </c>
      <c r="K2" s="3" t="s">
        <v>3</v>
      </c>
      <c r="L2" s="2">
        <v>6</v>
      </c>
      <c r="M2" s="3" t="s">
        <v>4</v>
      </c>
      <c r="N2" s="2">
        <v>7</v>
      </c>
      <c r="O2" s="3" t="s">
        <v>5</v>
      </c>
      <c r="P2" s="2">
        <v>8</v>
      </c>
      <c r="Q2" s="3" t="s">
        <v>6</v>
      </c>
      <c r="R2" s="2">
        <v>9</v>
      </c>
      <c r="S2" s="3" t="s">
        <v>7</v>
      </c>
      <c r="T2" s="2">
        <v>10</v>
      </c>
      <c r="U2" s="3" t="s">
        <v>8</v>
      </c>
      <c r="V2" s="2">
        <v>11</v>
      </c>
      <c r="W2" s="3" t="s">
        <v>9</v>
      </c>
      <c r="X2" s="2">
        <v>12</v>
      </c>
      <c r="Y2" s="3" t="s">
        <v>10</v>
      </c>
    </row>
    <row r="3" spans="1:25" ht="13.5" customHeight="1">
      <c r="A3" s="5" t="s">
        <v>19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>
        <v>39692</v>
      </c>
      <c r="S3" s="14"/>
      <c r="T3" s="13"/>
      <c r="U3" s="14"/>
      <c r="V3" s="13"/>
      <c r="W3" s="14"/>
      <c r="X3" s="13">
        <v>39783</v>
      </c>
      <c r="Y3" s="14"/>
    </row>
    <row r="4" spans="1:25" ht="13.5" customHeight="1">
      <c r="A4" s="5" t="s">
        <v>11</v>
      </c>
      <c r="B4" s="6">
        <v>39448</v>
      </c>
      <c r="C4" s="7"/>
      <c r="D4" s="13"/>
      <c r="E4" s="14"/>
      <c r="F4" s="13"/>
      <c r="G4" s="14"/>
      <c r="H4" s="13">
        <v>39539</v>
      </c>
      <c r="I4" s="14"/>
      <c r="J4" s="13"/>
      <c r="K4" s="14"/>
      <c r="L4" s="13"/>
      <c r="M4" s="14"/>
      <c r="N4" s="13">
        <v>39630</v>
      </c>
      <c r="O4" s="14"/>
      <c r="P4" s="13"/>
      <c r="Q4" s="14"/>
      <c r="R4" s="13">
        <f>R3+1</f>
        <v>39693</v>
      </c>
      <c r="S4" s="14"/>
      <c r="T4" s="13"/>
      <c r="U4" s="14"/>
      <c r="V4" s="13"/>
      <c r="W4" s="14"/>
      <c r="X4" s="13">
        <f>X3+1</f>
        <v>39784</v>
      </c>
      <c r="Y4" s="14"/>
    </row>
    <row r="5" spans="1:25" ht="13.5" customHeight="1">
      <c r="A5" s="5" t="s">
        <v>12</v>
      </c>
      <c r="B5" s="13">
        <f>B4+1</f>
        <v>39449</v>
      </c>
      <c r="C5" s="14"/>
      <c r="D5" s="13"/>
      <c r="E5" s="14"/>
      <c r="F5" s="13"/>
      <c r="G5" s="14"/>
      <c r="H5" s="13">
        <f>H4+1</f>
        <v>39540</v>
      </c>
      <c r="I5" s="14"/>
      <c r="J5" s="13"/>
      <c r="K5" s="14"/>
      <c r="L5" s="13"/>
      <c r="M5" s="14"/>
      <c r="N5" s="13">
        <f>N4+1</f>
        <v>39631</v>
      </c>
      <c r="O5" s="14"/>
      <c r="P5" s="13"/>
      <c r="Q5" s="14"/>
      <c r="R5" s="13">
        <f aca="true" t="shared" si="0" ref="R5:R39">R4+1</f>
        <v>39694</v>
      </c>
      <c r="S5" s="14"/>
      <c r="T5" s="13">
        <v>39722</v>
      </c>
      <c r="U5" s="14"/>
      <c r="V5" s="13"/>
      <c r="W5" s="14"/>
      <c r="X5" s="13">
        <f aca="true" t="shared" si="1" ref="X5:X39">X4+1</f>
        <v>39785</v>
      </c>
      <c r="Y5" s="14"/>
    </row>
    <row r="6" spans="1:25" ht="13.5" customHeight="1">
      <c r="A6" s="5" t="s">
        <v>13</v>
      </c>
      <c r="B6" s="13">
        <f>B5+1</f>
        <v>39450</v>
      </c>
      <c r="C6" s="14"/>
      <c r="D6" s="13"/>
      <c r="E6" s="14"/>
      <c r="F6" s="13"/>
      <c r="G6" s="14"/>
      <c r="H6" s="13">
        <f>H5+1</f>
        <v>39541</v>
      </c>
      <c r="I6" s="14"/>
      <c r="J6" s="13">
        <v>39569</v>
      </c>
      <c r="K6" s="14"/>
      <c r="L6" s="13"/>
      <c r="M6" s="14"/>
      <c r="N6" s="13">
        <f>N5+1</f>
        <v>39632</v>
      </c>
      <c r="O6" s="14"/>
      <c r="P6" s="13"/>
      <c r="Q6" s="14"/>
      <c r="R6" s="13">
        <f t="shared" si="0"/>
        <v>39695</v>
      </c>
      <c r="S6" s="14"/>
      <c r="T6" s="13">
        <f aca="true" t="shared" si="2" ref="T5:T39">T5+1</f>
        <v>39723</v>
      </c>
      <c r="U6" s="14"/>
      <c r="V6" s="13"/>
      <c r="W6" s="14"/>
      <c r="X6" s="13">
        <f t="shared" si="1"/>
        <v>39786</v>
      </c>
      <c r="Y6" s="14"/>
    </row>
    <row r="7" spans="1:25" ht="13.5" customHeight="1">
      <c r="A7" s="5" t="s">
        <v>14</v>
      </c>
      <c r="B7" s="13">
        <f>B6+1</f>
        <v>39451</v>
      </c>
      <c r="C7" s="14"/>
      <c r="D7" s="13">
        <v>39479</v>
      </c>
      <c r="E7" s="14"/>
      <c r="F7" s="13"/>
      <c r="G7" s="14"/>
      <c r="H7" s="13">
        <f>H6+1</f>
        <v>39542</v>
      </c>
      <c r="I7" s="14"/>
      <c r="J7" s="13">
        <f>J6+1</f>
        <v>39570</v>
      </c>
      <c r="K7" s="14"/>
      <c r="L7" s="13"/>
      <c r="M7" s="14"/>
      <c r="N7" s="13">
        <f>N6+1</f>
        <v>39633</v>
      </c>
      <c r="O7" s="14"/>
      <c r="P7" s="13">
        <v>39661</v>
      </c>
      <c r="Q7" s="14"/>
      <c r="R7" s="13">
        <f t="shared" si="0"/>
        <v>39696</v>
      </c>
      <c r="S7" s="14"/>
      <c r="T7" s="13">
        <f t="shared" si="2"/>
        <v>39724</v>
      </c>
      <c r="U7" s="14"/>
      <c r="V7" s="13"/>
      <c r="W7" s="14"/>
      <c r="X7" s="13">
        <f t="shared" si="1"/>
        <v>39787</v>
      </c>
      <c r="Y7" s="14"/>
    </row>
    <row r="8" spans="1:25" ht="13.5" customHeight="1">
      <c r="A8" s="16" t="s">
        <v>15</v>
      </c>
      <c r="B8" s="17">
        <f>B7+1</f>
        <v>39452</v>
      </c>
      <c r="C8" s="18"/>
      <c r="D8" s="17">
        <f>D7+1</f>
        <v>39480</v>
      </c>
      <c r="E8" s="18"/>
      <c r="F8" s="17">
        <v>39508</v>
      </c>
      <c r="G8" s="18"/>
      <c r="H8" s="17">
        <f>H7+1</f>
        <v>39543</v>
      </c>
      <c r="I8" s="18"/>
      <c r="J8" s="6">
        <f>J7+1</f>
        <v>39571</v>
      </c>
      <c r="K8" s="7"/>
      <c r="L8" s="17"/>
      <c r="M8" s="18"/>
      <c r="N8" s="17">
        <f>N7+1</f>
        <v>39634</v>
      </c>
      <c r="O8" s="18"/>
      <c r="P8" s="17">
        <f>P7+1</f>
        <v>39662</v>
      </c>
      <c r="Q8" s="18"/>
      <c r="R8" s="17">
        <f t="shared" si="0"/>
        <v>39697</v>
      </c>
      <c r="S8" s="18"/>
      <c r="T8" s="17">
        <f t="shared" si="2"/>
        <v>39725</v>
      </c>
      <c r="U8" s="18"/>
      <c r="V8" s="17">
        <v>39753</v>
      </c>
      <c r="W8" s="18"/>
      <c r="X8" s="17">
        <f t="shared" si="1"/>
        <v>39788</v>
      </c>
      <c r="Y8" s="18"/>
    </row>
    <row r="9" spans="1:25" ht="13.5" customHeight="1">
      <c r="A9" s="9" t="s">
        <v>16</v>
      </c>
      <c r="B9" s="6">
        <f>B8+1</f>
        <v>39453</v>
      </c>
      <c r="C9" s="7"/>
      <c r="D9" s="6">
        <f>D8+1</f>
        <v>39481</v>
      </c>
      <c r="E9" s="7"/>
      <c r="F9" s="6">
        <f>F8+1</f>
        <v>39509</v>
      </c>
      <c r="G9" s="7"/>
      <c r="H9" s="6">
        <f>H8+1</f>
        <v>39544</v>
      </c>
      <c r="I9" s="7"/>
      <c r="J9" s="6">
        <f>J8+1</f>
        <v>39572</v>
      </c>
      <c r="K9" s="7"/>
      <c r="L9" s="6">
        <v>39600</v>
      </c>
      <c r="M9" s="7"/>
      <c r="N9" s="6">
        <f>N8+1</f>
        <v>39635</v>
      </c>
      <c r="O9" s="7"/>
      <c r="P9" s="6">
        <f>P8+1</f>
        <v>39663</v>
      </c>
      <c r="Q9" s="7"/>
      <c r="R9" s="6">
        <f t="shared" si="0"/>
        <v>39698</v>
      </c>
      <c r="S9" s="7"/>
      <c r="T9" s="6">
        <f t="shared" si="2"/>
        <v>39726</v>
      </c>
      <c r="U9" s="7"/>
      <c r="V9" s="6">
        <f aca="true" t="shared" si="3" ref="V5:V39">V8+1</f>
        <v>39754</v>
      </c>
      <c r="W9" s="7"/>
      <c r="X9" s="6">
        <f t="shared" si="1"/>
        <v>39789</v>
      </c>
      <c r="Y9" s="7"/>
    </row>
    <row r="10" spans="1:25" ht="13.5" customHeight="1">
      <c r="A10" s="5" t="s">
        <v>17</v>
      </c>
      <c r="B10" s="13">
        <f>B9+1</f>
        <v>39454</v>
      </c>
      <c r="C10" s="14"/>
      <c r="D10" s="13">
        <f>D9+1</f>
        <v>39482</v>
      </c>
      <c r="E10" s="14"/>
      <c r="F10" s="13">
        <f>F9+1</f>
        <v>39510</v>
      </c>
      <c r="G10" s="14"/>
      <c r="H10" s="13">
        <f>H9+1</f>
        <v>39545</v>
      </c>
      <c r="I10" s="14"/>
      <c r="J10" s="6">
        <f>J9+1</f>
        <v>39573</v>
      </c>
      <c r="K10" s="7"/>
      <c r="L10" s="13">
        <f>L9+1</f>
        <v>39601</v>
      </c>
      <c r="M10" s="14"/>
      <c r="N10" s="13">
        <f>N9+1</f>
        <v>39636</v>
      </c>
      <c r="O10" s="14"/>
      <c r="P10" s="13">
        <f>P9+1</f>
        <v>39664</v>
      </c>
      <c r="Q10" s="14"/>
      <c r="R10" s="13">
        <f t="shared" si="0"/>
        <v>39699</v>
      </c>
      <c r="S10" s="14"/>
      <c r="T10" s="13">
        <f t="shared" si="2"/>
        <v>39727</v>
      </c>
      <c r="U10" s="14"/>
      <c r="V10" s="6">
        <f t="shared" si="3"/>
        <v>39755</v>
      </c>
      <c r="W10" s="7"/>
      <c r="X10" s="13">
        <f t="shared" si="1"/>
        <v>39790</v>
      </c>
      <c r="Y10" s="14"/>
    </row>
    <row r="11" spans="1:25" ht="13.5" customHeight="1">
      <c r="A11" s="5" t="s">
        <v>11</v>
      </c>
      <c r="B11" s="13">
        <f>B10+1</f>
        <v>39455</v>
      </c>
      <c r="C11" s="14"/>
      <c r="D11" s="13">
        <f>D10+1</f>
        <v>39483</v>
      </c>
      <c r="E11" s="14"/>
      <c r="F11" s="13">
        <f>F10+1</f>
        <v>39511</v>
      </c>
      <c r="G11" s="14"/>
      <c r="H11" s="13">
        <f>H10+1</f>
        <v>39546</v>
      </c>
      <c r="I11" s="14"/>
      <c r="J11" s="6">
        <f>J10+1</f>
        <v>39574</v>
      </c>
      <c r="K11" s="7"/>
      <c r="L11" s="13">
        <f>L10+1</f>
        <v>39602</v>
      </c>
      <c r="M11" s="14"/>
      <c r="N11" s="13">
        <f>N10+1</f>
        <v>39637</v>
      </c>
      <c r="O11" s="14"/>
      <c r="P11" s="13">
        <f>P10+1</f>
        <v>39665</v>
      </c>
      <c r="Q11" s="14"/>
      <c r="R11" s="13">
        <f t="shared" si="0"/>
        <v>39700</v>
      </c>
      <c r="S11" s="14"/>
      <c r="T11" s="13">
        <f t="shared" si="2"/>
        <v>39728</v>
      </c>
      <c r="U11" s="14"/>
      <c r="V11" s="13">
        <f t="shared" si="3"/>
        <v>39756</v>
      </c>
      <c r="W11" s="14"/>
      <c r="X11" s="13">
        <f t="shared" si="1"/>
        <v>39791</v>
      </c>
      <c r="Y11" s="14"/>
    </row>
    <row r="12" spans="1:25" ht="13.5" customHeight="1">
      <c r="A12" s="5" t="s">
        <v>12</v>
      </c>
      <c r="B12" s="13">
        <f>B11+1</f>
        <v>39456</v>
      </c>
      <c r="C12" s="14"/>
      <c r="D12" s="13">
        <f>D11+1</f>
        <v>39484</v>
      </c>
      <c r="E12" s="14"/>
      <c r="F12" s="13">
        <f>F11+1</f>
        <v>39512</v>
      </c>
      <c r="G12" s="14"/>
      <c r="H12" s="13">
        <f>H11+1</f>
        <v>39547</v>
      </c>
      <c r="I12" s="14"/>
      <c r="J12" s="13">
        <f>J11+1</f>
        <v>39575</v>
      </c>
      <c r="K12" s="14"/>
      <c r="L12" s="13">
        <f>L11+1</f>
        <v>39603</v>
      </c>
      <c r="M12" s="14"/>
      <c r="N12" s="13">
        <f>N11+1</f>
        <v>39638</v>
      </c>
      <c r="O12" s="14"/>
      <c r="P12" s="13">
        <f>P11+1</f>
        <v>39666</v>
      </c>
      <c r="Q12" s="14"/>
      <c r="R12" s="13">
        <f t="shared" si="0"/>
        <v>39701</v>
      </c>
      <c r="S12" s="14"/>
      <c r="T12" s="13">
        <f t="shared" si="2"/>
        <v>39729</v>
      </c>
      <c r="U12" s="14"/>
      <c r="V12" s="13">
        <f t="shared" si="3"/>
        <v>39757</v>
      </c>
      <c r="W12" s="14"/>
      <c r="X12" s="13">
        <f t="shared" si="1"/>
        <v>39792</v>
      </c>
      <c r="Y12" s="14"/>
    </row>
    <row r="13" spans="1:25" ht="13.5" customHeight="1">
      <c r="A13" s="5" t="s">
        <v>13</v>
      </c>
      <c r="B13" s="13">
        <f>B12+1</f>
        <v>39457</v>
      </c>
      <c r="C13" s="14"/>
      <c r="D13" s="13">
        <f>D12+1</f>
        <v>39485</v>
      </c>
      <c r="E13" s="14"/>
      <c r="F13" s="13">
        <f>F12+1</f>
        <v>39513</v>
      </c>
      <c r="G13" s="14"/>
      <c r="H13" s="13">
        <f>H12+1</f>
        <v>39548</v>
      </c>
      <c r="I13" s="14"/>
      <c r="J13" s="13">
        <f>J12+1</f>
        <v>39576</v>
      </c>
      <c r="K13" s="14"/>
      <c r="L13" s="13">
        <f>L12+1</f>
        <v>39604</v>
      </c>
      <c r="M13" s="14"/>
      <c r="N13" s="13">
        <f>N12+1</f>
        <v>39639</v>
      </c>
      <c r="O13" s="14"/>
      <c r="P13" s="13">
        <f>P12+1</f>
        <v>39667</v>
      </c>
      <c r="Q13" s="14"/>
      <c r="R13" s="13">
        <f t="shared" si="0"/>
        <v>39702</v>
      </c>
      <c r="S13" s="14"/>
      <c r="T13" s="13">
        <f t="shared" si="2"/>
        <v>39730</v>
      </c>
      <c r="U13" s="14"/>
      <c r="V13" s="13">
        <f t="shared" si="3"/>
        <v>39758</v>
      </c>
      <c r="W13" s="14"/>
      <c r="X13" s="13">
        <f t="shared" si="1"/>
        <v>39793</v>
      </c>
      <c r="Y13" s="14"/>
    </row>
    <row r="14" spans="1:25" ht="13.5" customHeight="1">
      <c r="A14" s="5" t="s">
        <v>14</v>
      </c>
      <c r="B14" s="13">
        <f>B13+1</f>
        <v>39458</v>
      </c>
      <c r="C14" s="14"/>
      <c r="D14" s="13">
        <f>D13+1</f>
        <v>39486</v>
      </c>
      <c r="E14" s="14"/>
      <c r="F14" s="13">
        <f>F13+1</f>
        <v>39514</v>
      </c>
      <c r="G14" s="14"/>
      <c r="H14" s="13">
        <f>H13+1</f>
        <v>39549</v>
      </c>
      <c r="I14" s="14"/>
      <c r="J14" s="13">
        <f>J13+1</f>
        <v>39577</v>
      </c>
      <c r="K14" s="14"/>
      <c r="L14" s="13">
        <f>L13+1</f>
        <v>39605</v>
      </c>
      <c r="M14" s="14"/>
      <c r="N14" s="13">
        <f>N13+1</f>
        <v>39640</v>
      </c>
      <c r="O14" s="14"/>
      <c r="P14" s="13">
        <f>P13+1</f>
        <v>39668</v>
      </c>
      <c r="Q14" s="14"/>
      <c r="R14" s="13">
        <f t="shared" si="0"/>
        <v>39703</v>
      </c>
      <c r="S14" s="14"/>
      <c r="T14" s="13">
        <f t="shared" si="2"/>
        <v>39731</v>
      </c>
      <c r="U14" s="14"/>
      <c r="V14" s="13">
        <f t="shared" si="3"/>
        <v>39759</v>
      </c>
      <c r="W14" s="14"/>
      <c r="X14" s="13">
        <f t="shared" si="1"/>
        <v>39794</v>
      </c>
      <c r="Y14" s="14"/>
    </row>
    <row r="15" spans="1:25" ht="13.5" customHeight="1">
      <c r="A15" s="16" t="s">
        <v>15</v>
      </c>
      <c r="B15" s="17">
        <f>B14+1</f>
        <v>39459</v>
      </c>
      <c r="C15" s="18"/>
      <c r="D15" s="17">
        <f>D14+1</f>
        <v>39487</v>
      </c>
      <c r="E15" s="18"/>
      <c r="F15" s="17">
        <f>F14+1</f>
        <v>39515</v>
      </c>
      <c r="G15" s="18"/>
      <c r="H15" s="17">
        <f>H14+1</f>
        <v>39550</v>
      </c>
      <c r="I15" s="18"/>
      <c r="J15" s="17">
        <f>J14+1</f>
        <v>39578</v>
      </c>
      <c r="K15" s="18"/>
      <c r="L15" s="17">
        <f>L14+1</f>
        <v>39606</v>
      </c>
      <c r="M15" s="18"/>
      <c r="N15" s="17">
        <f>N14+1</f>
        <v>39641</v>
      </c>
      <c r="O15" s="18"/>
      <c r="P15" s="17">
        <f aca="true" t="shared" si="4" ref="P15:P39">P14+1</f>
        <v>39669</v>
      </c>
      <c r="Q15" s="18"/>
      <c r="R15" s="17">
        <f t="shared" si="0"/>
        <v>39704</v>
      </c>
      <c r="S15" s="18"/>
      <c r="T15" s="17">
        <f t="shared" si="2"/>
        <v>39732</v>
      </c>
      <c r="U15" s="18"/>
      <c r="V15" s="17">
        <f t="shared" si="3"/>
        <v>39760</v>
      </c>
      <c r="W15" s="18"/>
      <c r="X15" s="17">
        <f t="shared" si="1"/>
        <v>39795</v>
      </c>
      <c r="Y15" s="18"/>
    </row>
    <row r="16" spans="1:25" ht="13.5" customHeight="1">
      <c r="A16" s="9" t="s">
        <v>16</v>
      </c>
      <c r="B16" s="6">
        <f>B15+1</f>
        <v>39460</v>
      </c>
      <c r="C16" s="7"/>
      <c r="D16" s="6">
        <f>D15+1</f>
        <v>39488</v>
      </c>
      <c r="E16" s="7"/>
      <c r="F16" s="6">
        <f>F15+1</f>
        <v>39516</v>
      </c>
      <c r="G16" s="7"/>
      <c r="H16" s="6">
        <f>H15+1</f>
        <v>39551</v>
      </c>
      <c r="I16" s="7"/>
      <c r="J16" s="6">
        <f>J15+1</f>
        <v>39579</v>
      </c>
      <c r="K16" s="7"/>
      <c r="L16" s="6">
        <f>L15+1</f>
        <v>39607</v>
      </c>
      <c r="M16" s="7"/>
      <c r="N16" s="6">
        <f>N15+1</f>
        <v>39642</v>
      </c>
      <c r="O16" s="7"/>
      <c r="P16" s="6">
        <f t="shared" si="4"/>
        <v>39670</v>
      </c>
      <c r="Q16" s="7"/>
      <c r="R16" s="6">
        <f t="shared" si="0"/>
        <v>39705</v>
      </c>
      <c r="S16" s="7"/>
      <c r="T16" s="6">
        <f t="shared" si="2"/>
        <v>39733</v>
      </c>
      <c r="U16" s="7"/>
      <c r="V16" s="6">
        <f t="shared" si="3"/>
        <v>39761</v>
      </c>
      <c r="W16" s="7"/>
      <c r="X16" s="6">
        <f t="shared" si="1"/>
        <v>39796</v>
      </c>
      <c r="Y16" s="7"/>
    </row>
    <row r="17" spans="1:25" ht="13.5" customHeight="1">
      <c r="A17" s="5" t="s">
        <v>17</v>
      </c>
      <c r="B17" s="6">
        <f>B16+1</f>
        <v>39461</v>
      </c>
      <c r="C17" s="7"/>
      <c r="D17" s="6">
        <f>D16+1</f>
        <v>39489</v>
      </c>
      <c r="E17" s="7"/>
      <c r="F17" s="13">
        <f>F16+1</f>
        <v>39517</v>
      </c>
      <c r="G17" s="14"/>
      <c r="H17" s="13">
        <f>H16+1</f>
        <v>39552</v>
      </c>
      <c r="I17" s="14"/>
      <c r="J17" s="13">
        <f>J16+1</f>
        <v>39580</v>
      </c>
      <c r="K17" s="14"/>
      <c r="L17" s="13">
        <f>L16+1</f>
        <v>39608</v>
      </c>
      <c r="M17" s="14"/>
      <c r="N17" s="13">
        <f>N16+1</f>
        <v>39643</v>
      </c>
      <c r="O17" s="14"/>
      <c r="P17" s="13">
        <f t="shared" si="4"/>
        <v>39671</v>
      </c>
      <c r="Q17" s="14"/>
      <c r="R17" s="6">
        <f t="shared" si="0"/>
        <v>39706</v>
      </c>
      <c r="S17" s="7"/>
      <c r="T17" s="6">
        <f t="shared" si="2"/>
        <v>39734</v>
      </c>
      <c r="U17" s="7"/>
      <c r="V17" s="13">
        <f t="shared" si="3"/>
        <v>39762</v>
      </c>
      <c r="W17" s="14"/>
      <c r="X17" s="13">
        <f t="shared" si="1"/>
        <v>39797</v>
      </c>
      <c r="Y17" s="14"/>
    </row>
    <row r="18" spans="1:25" ht="13.5" customHeight="1">
      <c r="A18" s="5" t="s">
        <v>11</v>
      </c>
      <c r="B18" s="13">
        <f>B17+1</f>
        <v>39462</v>
      </c>
      <c r="C18" s="14"/>
      <c r="D18" s="13">
        <f>D17+1</f>
        <v>39490</v>
      </c>
      <c r="E18" s="14"/>
      <c r="F18" s="13">
        <f>F17+1</f>
        <v>39518</v>
      </c>
      <c r="G18" s="14"/>
      <c r="H18" s="13">
        <f>H17+1</f>
        <v>39553</v>
      </c>
      <c r="I18" s="14"/>
      <c r="J18" s="13">
        <f>J17+1</f>
        <v>39581</v>
      </c>
      <c r="K18" s="14"/>
      <c r="L18" s="13">
        <f>L17+1</f>
        <v>39609</v>
      </c>
      <c r="M18" s="14"/>
      <c r="N18" s="13">
        <f>N17+1</f>
        <v>39644</v>
      </c>
      <c r="O18" s="14"/>
      <c r="P18" s="13">
        <f t="shared" si="4"/>
        <v>39672</v>
      </c>
      <c r="Q18" s="14"/>
      <c r="R18" s="13">
        <f t="shared" si="0"/>
        <v>39707</v>
      </c>
      <c r="S18" s="14"/>
      <c r="T18" s="13">
        <f t="shared" si="2"/>
        <v>39735</v>
      </c>
      <c r="U18" s="14"/>
      <c r="V18" s="13">
        <f t="shared" si="3"/>
        <v>39763</v>
      </c>
      <c r="W18" s="14"/>
      <c r="X18" s="13">
        <f t="shared" si="1"/>
        <v>39798</v>
      </c>
      <c r="Y18" s="14"/>
    </row>
    <row r="19" spans="1:25" ht="13.5" customHeight="1">
      <c r="A19" s="5" t="s">
        <v>12</v>
      </c>
      <c r="B19" s="13">
        <f>B18+1</f>
        <v>39463</v>
      </c>
      <c r="C19" s="14"/>
      <c r="D19" s="13">
        <f>D18+1</f>
        <v>39491</v>
      </c>
      <c r="E19" s="14"/>
      <c r="F19" s="13">
        <f>F18+1</f>
        <v>39519</v>
      </c>
      <c r="G19" s="14"/>
      <c r="H19" s="13">
        <f>H18+1</f>
        <v>39554</v>
      </c>
      <c r="I19" s="14"/>
      <c r="J19" s="13">
        <f>J18+1</f>
        <v>39582</v>
      </c>
      <c r="K19" s="14"/>
      <c r="L19" s="13">
        <f>L18+1</f>
        <v>39610</v>
      </c>
      <c r="M19" s="14"/>
      <c r="N19" s="13">
        <f>N18+1</f>
        <v>39645</v>
      </c>
      <c r="O19" s="14"/>
      <c r="P19" s="13">
        <f t="shared" si="4"/>
        <v>39673</v>
      </c>
      <c r="Q19" s="14"/>
      <c r="R19" s="13">
        <f t="shared" si="0"/>
        <v>39708</v>
      </c>
      <c r="S19" s="14"/>
      <c r="T19" s="13">
        <f t="shared" si="2"/>
        <v>39736</v>
      </c>
      <c r="U19" s="14"/>
      <c r="V19" s="13">
        <f t="shared" si="3"/>
        <v>39764</v>
      </c>
      <c r="W19" s="14"/>
      <c r="X19" s="13">
        <f t="shared" si="1"/>
        <v>39799</v>
      </c>
      <c r="Y19" s="14"/>
    </row>
    <row r="20" spans="1:25" ht="13.5" customHeight="1">
      <c r="A20" s="5" t="s">
        <v>13</v>
      </c>
      <c r="B20" s="13">
        <f>B19+1</f>
        <v>39464</v>
      </c>
      <c r="C20" s="14"/>
      <c r="D20" s="13">
        <f>D19+1</f>
        <v>39492</v>
      </c>
      <c r="E20" s="14"/>
      <c r="F20" s="13">
        <f>F19+1</f>
        <v>39520</v>
      </c>
      <c r="G20" s="14"/>
      <c r="H20" s="13">
        <f>H19+1</f>
        <v>39555</v>
      </c>
      <c r="I20" s="14"/>
      <c r="J20" s="13">
        <f>J19+1</f>
        <v>39583</v>
      </c>
      <c r="K20" s="14"/>
      <c r="L20" s="13">
        <f>L19+1</f>
        <v>39611</v>
      </c>
      <c r="M20" s="14"/>
      <c r="N20" s="13">
        <f>N19+1</f>
        <v>39646</v>
      </c>
      <c r="O20" s="14"/>
      <c r="P20" s="13">
        <f t="shared" si="4"/>
        <v>39674</v>
      </c>
      <c r="Q20" s="14"/>
      <c r="R20" s="13">
        <f t="shared" si="0"/>
        <v>39709</v>
      </c>
      <c r="S20" s="14"/>
      <c r="T20" s="13">
        <f t="shared" si="2"/>
        <v>39737</v>
      </c>
      <c r="U20" s="14"/>
      <c r="V20" s="13">
        <f t="shared" si="3"/>
        <v>39765</v>
      </c>
      <c r="W20" s="14"/>
      <c r="X20" s="13">
        <f t="shared" si="1"/>
        <v>39800</v>
      </c>
      <c r="Y20" s="14"/>
    </row>
    <row r="21" spans="1:25" ht="13.5" customHeight="1">
      <c r="A21" s="5" t="s">
        <v>14</v>
      </c>
      <c r="B21" s="13">
        <f>B20+1</f>
        <v>39465</v>
      </c>
      <c r="C21" s="14"/>
      <c r="D21" s="13">
        <f>D20+1</f>
        <v>39493</v>
      </c>
      <c r="E21" s="14"/>
      <c r="F21" s="13">
        <f>F20+1</f>
        <v>39521</v>
      </c>
      <c r="G21" s="14"/>
      <c r="H21" s="13">
        <f>H20+1</f>
        <v>39556</v>
      </c>
      <c r="I21" s="14"/>
      <c r="J21" s="13">
        <f>J20+1</f>
        <v>39584</v>
      </c>
      <c r="K21" s="14"/>
      <c r="L21" s="13">
        <f>L20+1</f>
        <v>39612</v>
      </c>
      <c r="M21" s="14"/>
      <c r="N21" s="13">
        <f>N20+1</f>
        <v>39647</v>
      </c>
      <c r="O21" s="14"/>
      <c r="P21" s="13">
        <f t="shared" si="4"/>
        <v>39675</v>
      </c>
      <c r="Q21" s="14"/>
      <c r="R21" s="13">
        <f t="shared" si="0"/>
        <v>39710</v>
      </c>
      <c r="S21" s="14"/>
      <c r="T21" s="13">
        <f t="shared" si="2"/>
        <v>39738</v>
      </c>
      <c r="U21" s="14"/>
      <c r="V21" s="13">
        <f t="shared" si="3"/>
        <v>39766</v>
      </c>
      <c r="W21" s="14"/>
      <c r="X21" s="13">
        <f t="shared" si="1"/>
        <v>39801</v>
      </c>
      <c r="Y21" s="14"/>
    </row>
    <row r="22" spans="1:25" ht="13.5" customHeight="1">
      <c r="A22" s="16" t="s">
        <v>15</v>
      </c>
      <c r="B22" s="17">
        <f>B21+1</f>
        <v>39466</v>
      </c>
      <c r="C22" s="18"/>
      <c r="D22" s="17">
        <f>D21+1</f>
        <v>39494</v>
      </c>
      <c r="E22" s="18"/>
      <c r="F22" s="17">
        <f>F21+1</f>
        <v>39522</v>
      </c>
      <c r="G22" s="18"/>
      <c r="H22" s="17">
        <f>H21+1</f>
        <v>39557</v>
      </c>
      <c r="I22" s="18"/>
      <c r="J22" s="17">
        <f>J21+1</f>
        <v>39585</v>
      </c>
      <c r="K22" s="18"/>
      <c r="L22" s="17">
        <f>L21+1</f>
        <v>39613</v>
      </c>
      <c r="M22" s="18"/>
      <c r="N22" s="17">
        <f>N21+1</f>
        <v>39648</v>
      </c>
      <c r="O22" s="18"/>
      <c r="P22" s="17">
        <f t="shared" si="4"/>
        <v>39676</v>
      </c>
      <c r="Q22" s="18"/>
      <c r="R22" s="17">
        <f t="shared" si="0"/>
        <v>39711</v>
      </c>
      <c r="S22" s="18"/>
      <c r="T22" s="17">
        <f t="shared" si="2"/>
        <v>39739</v>
      </c>
      <c r="U22" s="18"/>
      <c r="V22" s="17">
        <f t="shared" si="3"/>
        <v>39767</v>
      </c>
      <c r="W22" s="18"/>
      <c r="X22" s="17">
        <f t="shared" si="1"/>
        <v>39802</v>
      </c>
      <c r="Y22" s="18"/>
    </row>
    <row r="23" spans="1:25" ht="13.5" customHeight="1">
      <c r="A23" s="9" t="s">
        <v>16</v>
      </c>
      <c r="B23" s="6">
        <f>B22+1</f>
        <v>39467</v>
      </c>
      <c r="C23" s="7"/>
      <c r="D23" s="6">
        <f>D22+1</f>
        <v>39495</v>
      </c>
      <c r="E23" s="7"/>
      <c r="F23" s="6">
        <f>F22+1</f>
        <v>39523</v>
      </c>
      <c r="G23" s="7"/>
      <c r="H23" s="6">
        <f>H22+1</f>
        <v>39558</v>
      </c>
      <c r="I23" s="7"/>
      <c r="J23" s="6">
        <f>J22+1</f>
        <v>39586</v>
      </c>
      <c r="K23" s="7"/>
      <c r="L23" s="6">
        <f>L22+1</f>
        <v>39614</v>
      </c>
      <c r="M23" s="7"/>
      <c r="N23" s="6">
        <f>N22+1</f>
        <v>39649</v>
      </c>
      <c r="O23" s="7"/>
      <c r="P23" s="6">
        <f t="shared" si="4"/>
        <v>39677</v>
      </c>
      <c r="Q23" s="7"/>
      <c r="R23" s="6">
        <f t="shared" si="0"/>
        <v>39712</v>
      </c>
      <c r="S23" s="7"/>
      <c r="T23" s="6">
        <f t="shared" si="2"/>
        <v>39740</v>
      </c>
      <c r="U23" s="7"/>
      <c r="V23" s="6">
        <f t="shared" si="3"/>
        <v>39768</v>
      </c>
      <c r="W23" s="7"/>
      <c r="X23" s="6">
        <f t="shared" si="1"/>
        <v>39803</v>
      </c>
      <c r="Y23" s="7"/>
    </row>
    <row r="24" spans="1:25" ht="13.5" customHeight="1">
      <c r="A24" s="5" t="s">
        <v>17</v>
      </c>
      <c r="B24" s="13">
        <f>B23+1</f>
        <v>39468</v>
      </c>
      <c r="C24" s="15"/>
      <c r="D24" s="13">
        <f>D23+1</f>
        <v>39496</v>
      </c>
      <c r="E24" s="14"/>
      <c r="F24" s="13">
        <f>F23+1</f>
        <v>39524</v>
      </c>
      <c r="G24" s="14"/>
      <c r="H24" s="13">
        <f>H23+1</f>
        <v>39559</v>
      </c>
      <c r="I24" s="14"/>
      <c r="J24" s="13">
        <f>J23+1</f>
        <v>39587</v>
      </c>
      <c r="K24" s="14"/>
      <c r="L24" s="13">
        <f>L23+1</f>
        <v>39615</v>
      </c>
      <c r="M24" s="14"/>
      <c r="N24" s="6">
        <f>N23+1</f>
        <v>39650</v>
      </c>
      <c r="O24" s="7"/>
      <c r="P24" s="13">
        <f t="shared" si="4"/>
        <v>39678</v>
      </c>
      <c r="Q24" s="14"/>
      <c r="R24" s="13">
        <f t="shared" si="0"/>
        <v>39713</v>
      </c>
      <c r="S24" s="14"/>
      <c r="T24" s="13">
        <f t="shared" si="2"/>
        <v>39741</v>
      </c>
      <c r="U24" s="14"/>
      <c r="V24" s="13">
        <f t="shared" si="3"/>
        <v>39769</v>
      </c>
      <c r="W24" s="14"/>
      <c r="X24" s="13">
        <f t="shared" si="1"/>
        <v>39804</v>
      </c>
      <c r="Y24" s="14"/>
    </row>
    <row r="25" spans="1:25" ht="13.5" customHeight="1">
      <c r="A25" s="5" t="s">
        <v>11</v>
      </c>
      <c r="B25" s="13">
        <f>B24+1</f>
        <v>39469</v>
      </c>
      <c r="C25" s="14"/>
      <c r="D25" s="13">
        <f>D24+1</f>
        <v>39497</v>
      </c>
      <c r="E25" s="14"/>
      <c r="F25" s="13">
        <f>F24+1</f>
        <v>39525</v>
      </c>
      <c r="G25" s="14"/>
      <c r="H25" s="13">
        <f>H24+1</f>
        <v>39560</v>
      </c>
      <c r="I25" s="14"/>
      <c r="J25" s="13">
        <f>J24+1</f>
        <v>39588</v>
      </c>
      <c r="K25" s="14"/>
      <c r="L25" s="13">
        <f>L24+1</f>
        <v>39616</v>
      </c>
      <c r="M25" s="14"/>
      <c r="N25" s="13">
        <f>N24+1</f>
        <v>39651</v>
      </c>
      <c r="O25" s="14"/>
      <c r="P25" s="13">
        <f t="shared" si="4"/>
        <v>39679</v>
      </c>
      <c r="Q25" s="14"/>
      <c r="R25" s="6">
        <f t="shared" si="0"/>
        <v>39714</v>
      </c>
      <c r="S25" s="7"/>
      <c r="T25" s="13">
        <f t="shared" si="2"/>
        <v>39742</v>
      </c>
      <c r="U25" s="14"/>
      <c r="V25" s="13">
        <f t="shared" si="3"/>
        <v>39770</v>
      </c>
      <c r="W25" s="14"/>
      <c r="X25" s="6">
        <f t="shared" si="1"/>
        <v>39805</v>
      </c>
      <c r="Y25" s="7"/>
    </row>
    <row r="26" spans="1:25" ht="13.5" customHeight="1">
      <c r="A26" s="5" t="s">
        <v>12</v>
      </c>
      <c r="B26" s="13">
        <f>B25+1</f>
        <v>39470</v>
      </c>
      <c r="C26" s="14"/>
      <c r="D26" s="13">
        <f>D25+1</f>
        <v>39498</v>
      </c>
      <c r="E26" s="14"/>
      <c r="F26" s="13">
        <f>F25+1</f>
        <v>39526</v>
      </c>
      <c r="G26" s="14"/>
      <c r="H26" s="13">
        <f>H25+1</f>
        <v>39561</v>
      </c>
      <c r="I26" s="14"/>
      <c r="J26" s="13">
        <f>J25+1</f>
        <v>39589</v>
      </c>
      <c r="K26" s="14"/>
      <c r="L26" s="13">
        <f>L25+1</f>
        <v>39617</v>
      </c>
      <c r="M26" s="14"/>
      <c r="N26" s="13">
        <f>N25+1</f>
        <v>39652</v>
      </c>
      <c r="O26" s="14"/>
      <c r="P26" s="13">
        <f t="shared" si="4"/>
        <v>39680</v>
      </c>
      <c r="Q26" s="14"/>
      <c r="R26" s="13">
        <f t="shared" si="0"/>
        <v>39715</v>
      </c>
      <c r="S26" s="14"/>
      <c r="T26" s="13">
        <f t="shared" si="2"/>
        <v>39743</v>
      </c>
      <c r="U26" s="14"/>
      <c r="V26" s="13">
        <f t="shared" si="3"/>
        <v>39771</v>
      </c>
      <c r="W26" s="14"/>
      <c r="X26" s="13">
        <f t="shared" si="1"/>
        <v>39806</v>
      </c>
      <c r="Y26" s="14"/>
    </row>
    <row r="27" spans="1:25" ht="13.5" customHeight="1">
      <c r="A27" s="5" t="s">
        <v>13</v>
      </c>
      <c r="B27" s="13">
        <f>B26+1</f>
        <v>39471</v>
      </c>
      <c r="C27" s="14"/>
      <c r="D27" s="13">
        <f>D26+1</f>
        <v>39499</v>
      </c>
      <c r="E27" s="14"/>
      <c r="F27" s="6">
        <f>F26+1</f>
        <v>39527</v>
      </c>
      <c r="G27" s="7"/>
      <c r="H27" s="13">
        <f>H26+1</f>
        <v>39562</v>
      </c>
      <c r="I27" s="14"/>
      <c r="J27" s="13">
        <f>J26+1</f>
        <v>39590</v>
      </c>
      <c r="K27" s="14"/>
      <c r="L27" s="13">
        <f>L26+1</f>
        <v>39618</v>
      </c>
      <c r="M27" s="14"/>
      <c r="N27" s="13">
        <f>N26+1</f>
        <v>39653</v>
      </c>
      <c r="O27" s="14"/>
      <c r="P27" s="13">
        <f t="shared" si="4"/>
        <v>39681</v>
      </c>
      <c r="Q27" s="14"/>
      <c r="R27" s="13">
        <f t="shared" si="0"/>
        <v>39716</v>
      </c>
      <c r="S27" s="14"/>
      <c r="T27" s="13">
        <f t="shared" si="2"/>
        <v>39744</v>
      </c>
      <c r="U27" s="14"/>
      <c r="V27" s="13">
        <f t="shared" si="3"/>
        <v>39772</v>
      </c>
      <c r="W27" s="14"/>
      <c r="X27" s="13">
        <f t="shared" si="1"/>
        <v>39807</v>
      </c>
      <c r="Y27" s="14"/>
    </row>
    <row r="28" spans="1:25" ht="13.5" customHeight="1">
      <c r="A28" s="5" t="s">
        <v>14</v>
      </c>
      <c r="B28" s="13">
        <f>B27+1</f>
        <v>39472</v>
      </c>
      <c r="C28" s="14"/>
      <c r="D28" s="13">
        <f>D27+1</f>
        <v>39500</v>
      </c>
      <c r="E28" s="14"/>
      <c r="F28" s="13">
        <f>F27+1</f>
        <v>39528</v>
      </c>
      <c r="G28" s="14"/>
      <c r="H28" s="13">
        <f>H27+1</f>
        <v>39563</v>
      </c>
      <c r="I28" s="14"/>
      <c r="J28" s="13">
        <f>J27+1</f>
        <v>39591</v>
      </c>
      <c r="K28" s="14"/>
      <c r="L28" s="13">
        <f>L27+1</f>
        <v>39619</v>
      </c>
      <c r="M28" s="14"/>
      <c r="N28" s="13">
        <f>N27+1</f>
        <v>39654</v>
      </c>
      <c r="O28" s="14"/>
      <c r="P28" s="13">
        <f t="shared" si="4"/>
        <v>39682</v>
      </c>
      <c r="Q28" s="14"/>
      <c r="R28" s="13">
        <f t="shared" si="0"/>
        <v>39717</v>
      </c>
      <c r="S28" s="14"/>
      <c r="T28" s="13">
        <f t="shared" si="2"/>
        <v>39745</v>
      </c>
      <c r="U28" s="14"/>
      <c r="V28" s="13">
        <f t="shared" si="3"/>
        <v>39773</v>
      </c>
      <c r="W28" s="14"/>
      <c r="X28" s="13">
        <f t="shared" si="1"/>
        <v>39808</v>
      </c>
      <c r="Y28" s="14"/>
    </row>
    <row r="29" spans="1:25" ht="13.5" customHeight="1">
      <c r="A29" s="16" t="s">
        <v>15</v>
      </c>
      <c r="B29" s="17">
        <f>B28+1</f>
        <v>39473</v>
      </c>
      <c r="C29" s="18"/>
      <c r="D29" s="17">
        <f>D28+1</f>
        <v>39501</v>
      </c>
      <c r="E29" s="18"/>
      <c r="F29" s="17">
        <f>F28+1</f>
        <v>39529</v>
      </c>
      <c r="G29" s="18"/>
      <c r="H29" s="17">
        <f>H28+1</f>
        <v>39564</v>
      </c>
      <c r="I29" s="18"/>
      <c r="J29" s="17">
        <f>J28+1</f>
        <v>39592</v>
      </c>
      <c r="K29" s="18"/>
      <c r="L29" s="17">
        <f>L28+1</f>
        <v>39620</v>
      </c>
      <c r="M29" s="18"/>
      <c r="N29" s="17">
        <f>N28+1</f>
        <v>39655</v>
      </c>
      <c r="O29" s="18"/>
      <c r="P29" s="17">
        <f t="shared" si="4"/>
        <v>39683</v>
      </c>
      <c r="Q29" s="18"/>
      <c r="R29" s="17">
        <f t="shared" si="0"/>
        <v>39718</v>
      </c>
      <c r="S29" s="18"/>
      <c r="T29" s="17">
        <f t="shared" si="2"/>
        <v>39746</v>
      </c>
      <c r="U29" s="18"/>
      <c r="V29" s="17">
        <f t="shared" si="3"/>
        <v>39774</v>
      </c>
      <c r="W29" s="18"/>
      <c r="X29" s="17">
        <f t="shared" si="1"/>
        <v>39809</v>
      </c>
      <c r="Y29" s="18"/>
    </row>
    <row r="30" spans="1:25" ht="13.5" customHeight="1">
      <c r="A30" s="9" t="s">
        <v>16</v>
      </c>
      <c r="B30" s="6">
        <f>B29+1</f>
        <v>39474</v>
      </c>
      <c r="C30" s="7"/>
      <c r="D30" s="6">
        <f>D29+1</f>
        <v>39502</v>
      </c>
      <c r="E30" s="7"/>
      <c r="F30" s="6">
        <f>F29+1</f>
        <v>39530</v>
      </c>
      <c r="G30" s="7"/>
      <c r="H30" s="6">
        <f>H29+1</f>
        <v>39565</v>
      </c>
      <c r="I30" s="7"/>
      <c r="J30" s="6">
        <f>J29+1</f>
        <v>39593</v>
      </c>
      <c r="K30" s="7"/>
      <c r="L30" s="6">
        <f>L29+1</f>
        <v>39621</v>
      </c>
      <c r="M30" s="7"/>
      <c r="N30" s="6">
        <f>N29+1</f>
        <v>39656</v>
      </c>
      <c r="O30" s="7"/>
      <c r="P30" s="6">
        <f t="shared" si="4"/>
        <v>39684</v>
      </c>
      <c r="Q30" s="7"/>
      <c r="R30" s="6">
        <f t="shared" si="0"/>
        <v>39719</v>
      </c>
      <c r="S30" s="7"/>
      <c r="T30" s="6">
        <f t="shared" si="2"/>
        <v>39747</v>
      </c>
      <c r="U30" s="7"/>
      <c r="V30" s="6">
        <f t="shared" si="3"/>
        <v>39775</v>
      </c>
      <c r="W30" s="7"/>
      <c r="X30" s="6">
        <f t="shared" si="1"/>
        <v>39810</v>
      </c>
      <c r="Y30" s="7"/>
    </row>
    <row r="31" spans="1:25" ht="13.5" customHeight="1">
      <c r="A31" s="5" t="s">
        <v>17</v>
      </c>
      <c r="B31" s="13">
        <f>B30+1</f>
        <v>39475</v>
      </c>
      <c r="C31" s="14"/>
      <c r="D31" s="13">
        <f>D30+1</f>
        <v>39503</v>
      </c>
      <c r="E31" s="14"/>
      <c r="F31" s="13">
        <f>F30+1</f>
        <v>39531</v>
      </c>
      <c r="G31" s="14"/>
      <c r="H31" s="13">
        <f>H30+1</f>
        <v>39566</v>
      </c>
      <c r="I31" s="14"/>
      <c r="J31" s="13">
        <f>J30+1</f>
        <v>39594</v>
      </c>
      <c r="K31" s="14"/>
      <c r="L31" s="13">
        <f>L30+1</f>
        <v>39622</v>
      </c>
      <c r="M31" s="14"/>
      <c r="N31" s="13">
        <f>N30+1</f>
        <v>39657</v>
      </c>
      <c r="O31" s="14"/>
      <c r="P31" s="13">
        <f t="shared" si="4"/>
        <v>39685</v>
      </c>
      <c r="Q31" s="14"/>
      <c r="R31" s="13">
        <f t="shared" si="0"/>
        <v>39720</v>
      </c>
      <c r="S31" s="14"/>
      <c r="T31" s="13">
        <f t="shared" si="2"/>
        <v>39748</v>
      </c>
      <c r="U31" s="14"/>
      <c r="V31" s="6">
        <f t="shared" si="3"/>
        <v>39776</v>
      </c>
      <c r="W31" s="7"/>
      <c r="X31" s="13">
        <f t="shared" si="1"/>
        <v>39811</v>
      </c>
      <c r="Y31" s="14"/>
    </row>
    <row r="32" spans="1:25" ht="13.5" customHeight="1">
      <c r="A32" s="5" t="s">
        <v>11</v>
      </c>
      <c r="B32" s="13">
        <f>B31+1</f>
        <v>39476</v>
      </c>
      <c r="C32" s="14"/>
      <c r="D32" s="13">
        <f>D31+1</f>
        <v>39504</v>
      </c>
      <c r="E32" s="14"/>
      <c r="F32" s="13">
        <f>F31+1</f>
        <v>39532</v>
      </c>
      <c r="G32" s="14"/>
      <c r="H32" s="6">
        <f>H31+1</f>
        <v>39567</v>
      </c>
      <c r="I32" s="7"/>
      <c r="J32" s="13">
        <f>J31+1</f>
        <v>39595</v>
      </c>
      <c r="K32" s="14"/>
      <c r="L32" s="13">
        <f>L31+1</f>
        <v>39623</v>
      </c>
      <c r="M32" s="14"/>
      <c r="N32" s="13">
        <f>N31+1</f>
        <v>39658</v>
      </c>
      <c r="O32" s="14"/>
      <c r="P32" s="13">
        <f t="shared" si="4"/>
        <v>39686</v>
      </c>
      <c r="Q32" s="14"/>
      <c r="R32" s="13">
        <f t="shared" si="0"/>
        <v>39721</v>
      </c>
      <c r="S32" s="14"/>
      <c r="T32" s="13">
        <f t="shared" si="2"/>
        <v>39749</v>
      </c>
      <c r="U32" s="14"/>
      <c r="V32" s="13">
        <f t="shared" si="3"/>
        <v>39777</v>
      </c>
      <c r="W32" s="14"/>
      <c r="X32" s="13">
        <f t="shared" si="1"/>
        <v>39812</v>
      </c>
      <c r="Y32" s="14"/>
    </row>
    <row r="33" spans="1:25" ht="13.5" customHeight="1">
      <c r="A33" s="5" t="s">
        <v>12</v>
      </c>
      <c r="B33" s="13">
        <f>B32+1</f>
        <v>39477</v>
      </c>
      <c r="C33" s="14"/>
      <c r="D33" s="13">
        <f>D32+1</f>
        <v>39505</v>
      </c>
      <c r="E33" s="14"/>
      <c r="F33" s="13">
        <f>F32+1</f>
        <v>39533</v>
      </c>
      <c r="G33" s="14"/>
      <c r="H33" s="13">
        <f>H32+1</f>
        <v>39568</v>
      </c>
      <c r="I33" s="14"/>
      <c r="J33" s="13">
        <f>J32+1</f>
        <v>39596</v>
      </c>
      <c r="K33" s="14"/>
      <c r="L33" s="13">
        <f>L32+1</f>
        <v>39624</v>
      </c>
      <c r="M33" s="14"/>
      <c r="N33" s="13">
        <f>N32+1</f>
        <v>39659</v>
      </c>
      <c r="O33" s="14"/>
      <c r="P33" s="13">
        <f t="shared" si="4"/>
        <v>39687</v>
      </c>
      <c r="Q33" s="14"/>
      <c r="R33" s="13"/>
      <c r="S33" s="14"/>
      <c r="T33" s="13">
        <f t="shared" si="2"/>
        <v>39750</v>
      </c>
      <c r="U33" s="14"/>
      <c r="V33" s="13">
        <f t="shared" si="3"/>
        <v>39778</v>
      </c>
      <c r="W33" s="14"/>
      <c r="X33" s="13">
        <f t="shared" si="1"/>
        <v>39813</v>
      </c>
      <c r="Y33" s="14"/>
    </row>
    <row r="34" spans="1:25" ht="13.5" customHeight="1">
      <c r="A34" s="5" t="s">
        <v>13</v>
      </c>
      <c r="B34" s="13">
        <f>B33+1</f>
        <v>39478</v>
      </c>
      <c r="C34" s="14"/>
      <c r="D34" s="13">
        <f>D33+1</f>
        <v>39506</v>
      </c>
      <c r="E34" s="14"/>
      <c r="F34" s="13">
        <f>F33+1</f>
        <v>39534</v>
      </c>
      <c r="G34" s="14"/>
      <c r="H34" s="13"/>
      <c r="I34" s="14"/>
      <c r="J34" s="13">
        <f>J33+1</f>
        <v>39597</v>
      </c>
      <c r="K34" s="14"/>
      <c r="L34" s="13">
        <f>L33+1</f>
        <v>39625</v>
      </c>
      <c r="M34" s="14"/>
      <c r="N34" s="13">
        <f>N33+1</f>
        <v>39660</v>
      </c>
      <c r="O34" s="14"/>
      <c r="P34" s="13">
        <f t="shared" si="4"/>
        <v>39688</v>
      </c>
      <c r="Q34" s="14"/>
      <c r="R34" s="13"/>
      <c r="S34" s="14"/>
      <c r="T34" s="13">
        <f t="shared" si="2"/>
        <v>39751</v>
      </c>
      <c r="U34" s="14"/>
      <c r="V34" s="13">
        <f t="shared" si="3"/>
        <v>39779</v>
      </c>
      <c r="W34" s="14"/>
      <c r="X34" s="13"/>
      <c r="Y34" s="14"/>
    </row>
    <row r="35" spans="1:25" ht="13.5" customHeight="1">
      <c r="A35" s="5" t="s">
        <v>14</v>
      </c>
      <c r="B35" s="13"/>
      <c r="C35" s="14"/>
      <c r="D35" s="13">
        <f>D34+1</f>
        <v>39507</v>
      </c>
      <c r="E35" s="14"/>
      <c r="F35" s="13">
        <f>F34+1</f>
        <v>39535</v>
      </c>
      <c r="G35" s="14"/>
      <c r="H35" s="13"/>
      <c r="I35" s="14"/>
      <c r="J35" s="13">
        <f>J34+1</f>
        <v>39598</v>
      </c>
      <c r="K35" s="14"/>
      <c r="L35" s="13">
        <f>L34+1</f>
        <v>39626</v>
      </c>
      <c r="M35" s="14"/>
      <c r="N35" s="13"/>
      <c r="O35" s="14"/>
      <c r="P35" s="13">
        <f t="shared" si="4"/>
        <v>39689</v>
      </c>
      <c r="Q35" s="14"/>
      <c r="R35" s="13"/>
      <c r="S35" s="14"/>
      <c r="T35" s="13">
        <f t="shared" si="2"/>
        <v>39752</v>
      </c>
      <c r="U35" s="14"/>
      <c r="V35" s="13">
        <f t="shared" si="3"/>
        <v>39780</v>
      </c>
      <c r="W35" s="14"/>
      <c r="X35" s="13"/>
      <c r="Y35" s="14"/>
    </row>
    <row r="36" spans="1:25" ht="13.5" customHeight="1">
      <c r="A36" s="16" t="s">
        <v>15</v>
      </c>
      <c r="B36" s="17"/>
      <c r="C36" s="18"/>
      <c r="D36" s="17"/>
      <c r="E36" s="18"/>
      <c r="F36" s="17">
        <f>F35+1</f>
        <v>39536</v>
      </c>
      <c r="G36" s="18"/>
      <c r="H36" s="17"/>
      <c r="I36" s="18"/>
      <c r="J36" s="17">
        <f>J35+1</f>
        <v>39599</v>
      </c>
      <c r="K36" s="18"/>
      <c r="L36" s="17">
        <f>L35+1</f>
        <v>39627</v>
      </c>
      <c r="M36" s="18"/>
      <c r="N36" s="17"/>
      <c r="O36" s="18"/>
      <c r="P36" s="17">
        <f t="shared" si="4"/>
        <v>39690</v>
      </c>
      <c r="Q36" s="18"/>
      <c r="R36" s="17"/>
      <c r="S36" s="18"/>
      <c r="T36" s="17"/>
      <c r="U36" s="18"/>
      <c r="V36" s="17">
        <f t="shared" si="3"/>
        <v>39781</v>
      </c>
      <c r="W36" s="18"/>
      <c r="X36" s="17"/>
      <c r="Y36" s="18"/>
    </row>
    <row r="37" spans="1:25" ht="13.5" customHeight="1">
      <c r="A37" s="9" t="s">
        <v>16</v>
      </c>
      <c r="B37" s="6"/>
      <c r="C37" s="7"/>
      <c r="D37" s="6"/>
      <c r="E37" s="7"/>
      <c r="F37" s="6">
        <f>F36+1</f>
        <v>39537</v>
      </c>
      <c r="G37" s="7"/>
      <c r="H37" s="6"/>
      <c r="I37" s="7"/>
      <c r="J37" s="6"/>
      <c r="K37" s="7"/>
      <c r="L37" s="6">
        <f>L36+1</f>
        <v>39628</v>
      </c>
      <c r="M37" s="7"/>
      <c r="N37" s="6"/>
      <c r="O37" s="7"/>
      <c r="P37" s="6">
        <f t="shared" si="4"/>
        <v>39691</v>
      </c>
      <c r="Q37" s="7"/>
      <c r="R37" s="6"/>
      <c r="S37" s="7"/>
      <c r="T37" s="6"/>
      <c r="U37" s="7"/>
      <c r="V37" s="6">
        <f t="shared" si="3"/>
        <v>39782</v>
      </c>
      <c r="W37" s="7"/>
      <c r="X37" s="6"/>
      <c r="Y37" s="7"/>
    </row>
    <row r="38" spans="1:25" ht="13.5" customHeight="1">
      <c r="A38" s="5" t="s">
        <v>17</v>
      </c>
      <c r="B38" s="13"/>
      <c r="C38" s="14"/>
      <c r="D38" s="13"/>
      <c r="E38" s="14"/>
      <c r="F38" s="13">
        <f>F37+1</f>
        <v>39538</v>
      </c>
      <c r="G38" s="14"/>
      <c r="H38" s="13"/>
      <c r="I38" s="14"/>
      <c r="J38" s="13"/>
      <c r="K38" s="14"/>
      <c r="L38" s="13">
        <f>L37+1</f>
        <v>39629</v>
      </c>
      <c r="M38" s="14"/>
      <c r="N38" s="13"/>
      <c r="O38" s="14"/>
      <c r="P38" s="13"/>
      <c r="Q38" s="14"/>
      <c r="R38" s="13"/>
      <c r="S38" s="14"/>
      <c r="T38" s="13"/>
      <c r="U38" s="14"/>
      <c r="V38" s="13"/>
      <c r="W38" s="14"/>
      <c r="X38" s="13"/>
      <c r="Y38" s="14"/>
    </row>
    <row r="39" spans="1:25" ht="13.5" customHeight="1">
      <c r="A39" s="5" t="s">
        <v>11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13"/>
      <c r="U39" s="14"/>
      <c r="V39" s="13"/>
      <c r="W39" s="14"/>
      <c r="X39" s="13"/>
      <c r="Y39" s="14"/>
    </row>
    <row r="40" spans="3:25" ht="13.5" customHeight="1">
      <c r="C40" s="12"/>
      <c r="E40" s="12"/>
      <c r="G40" s="12"/>
      <c r="I40" s="12"/>
      <c r="K40" s="12"/>
      <c r="M40" s="12"/>
      <c r="O40" s="12"/>
      <c r="Q40" s="12"/>
      <c r="S40" s="12"/>
      <c r="U40" s="12"/>
      <c r="W40" s="12"/>
      <c r="Y40" s="12"/>
    </row>
  </sheetData>
  <printOptions horizontalCentered="1" verticalCentered="1"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u1m</dc:creator>
  <cp:keywords/>
  <dc:description/>
  <cp:lastModifiedBy>u1m</cp:lastModifiedBy>
  <dcterms:created xsi:type="dcterms:W3CDTF">2007-01-20T13:30:46Z</dcterms:created>
  <dcterms:modified xsi:type="dcterms:W3CDTF">2007-12-27T22:44:10Z</dcterms:modified>
  <cp:category/>
  <cp:version/>
  <cp:contentType/>
  <cp:contentStatus/>
</cp:coreProperties>
</file>