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2009" sheetId="1" r:id="rId1"/>
  </sheets>
  <definedNames>
    <definedName name="_xlnm.Print_Area" localSheetId="0">'2009'!$B$2:$BO$58</definedName>
  </definedNames>
  <calcPr fullCalcOnLoad="1"/>
</workbook>
</file>

<file path=xl/sharedStrings.xml><?xml version="1.0" encoding="utf-8"?>
<sst xmlns="http://schemas.openxmlformats.org/spreadsheetml/2006/main" count="9" uniqueCount="9">
  <si>
    <t>sat</t>
  </si>
  <si>
    <t>mon</t>
  </si>
  <si>
    <t>tue</t>
  </si>
  <si>
    <t>wed</t>
  </si>
  <si>
    <t>thu</t>
  </si>
  <si>
    <t>fri</t>
  </si>
  <si>
    <t>sun</t>
  </si>
  <si>
    <t>week</t>
  </si>
  <si>
    <t>Title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</si>
</sst>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dd"/>
    <numFmt numFmtId="178" formatCode="0_);[Red]\(0\)"/>
    <numFmt numFmtId="179" formatCode="mmm"/>
    <numFmt numFmtId="180" formatCode="m&quot;月&quot;"/>
    <numFmt numFmtId="181" formatCode="aaa"/>
    <numFmt numFmtId="182" formatCode="mmm\-yyyy"/>
    <numFmt numFmtId="183" formatCode="ddd"/>
    <numFmt numFmtId="184" formatCode="mmmm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Georgia"/>
      <family val="1"/>
    </font>
    <font>
      <sz val="8"/>
      <name val="Georgia"/>
      <family val="1"/>
    </font>
    <font>
      <b/>
      <sz val="10"/>
      <color indexed="9"/>
      <name val="Georgia"/>
      <family val="1"/>
    </font>
    <font>
      <sz val="6"/>
      <name val="Georgia"/>
      <family val="1"/>
    </font>
    <font>
      <sz val="6"/>
      <color indexed="16"/>
      <name val="Georgia"/>
      <family val="1"/>
    </font>
    <font>
      <b/>
      <sz val="6"/>
      <color indexed="9"/>
      <name val="Georgia"/>
      <family val="1"/>
    </font>
    <font>
      <sz val="8"/>
      <color indexed="16"/>
      <name val="Georgia"/>
      <family val="1"/>
    </font>
    <font>
      <b/>
      <sz val="8"/>
      <color indexed="9"/>
      <name val="Georgia"/>
      <family val="1"/>
    </font>
    <font>
      <b/>
      <sz val="8"/>
      <color indexed="16"/>
      <name val="Georgia"/>
      <family val="1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63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3"/>
      </bottom>
    </border>
    <border>
      <left style="thin">
        <color indexed="63"/>
      </left>
      <right style="thin">
        <color indexed="55"/>
      </right>
      <top style="thin">
        <color indexed="63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63"/>
      </top>
      <bottom style="thin">
        <color indexed="55"/>
      </bottom>
    </border>
    <border>
      <left style="thin"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55"/>
      </right>
      <top style="thin">
        <color indexed="55"/>
      </top>
      <bottom style="medium"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hair">
        <color indexed="23"/>
      </left>
      <right style="hair">
        <color indexed="23"/>
      </right>
      <top style="medium">
        <color indexed="63"/>
      </top>
      <bottom style="hair">
        <color indexed="23"/>
      </bottom>
    </border>
    <border>
      <left style="hair">
        <color indexed="23"/>
      </left>
      <right style="thin">
        <color indexed="63"/>
      </right>
      <top style="medium"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medium"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63"/>
      </bottom>
    </border>
    <border>
      <left style="hair">
        <color indexed="23"/>
      </left>
      <right style="thin">
        <color indexed="63"/>
      </right>
      <top style="hair">
        <color indexed="23"/>
      </top>
      <bottom style="medium"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vertical="center"/>
    </xf>
    <xf numFmtId="176" fontId="8" fillId="5" borderId="7" xfId="0" applyNumberFormat="1" applyFont="1" applyFill="1" applyBorder="1" applyAlignment="1">
      <alignment vertical="center"/>
    </xf>
    <xf numFmtId="176" fontId="8" fillId="4" borderId="7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4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176" fontId="8" fillId="5" borderId="12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5" borderId="11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5" borderId="14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179" fontId="10" fillId="2" borderId="15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F2725"/>
      <rgbColor rgb="00FFFFFF"/>
      <rgbColor rgb="00666464"/>
      <rgbColor rgb="00FFF000"/>
      <rgbColor rgb="0080E1FF"/>
      <rgbColor rgb="00F29600"/>
      <rgbColor rgb="007D7C7D"/>
      <rgbColor rgb="0000925C"/>
      <rgbColor rgb="004C4948"/>
      <rgbColor rgb="00E9F4F5"/>
      <rgbColor rgb="009595FC"/>
      <rgbColor rgb="009BB9D7"/>
      <rgbColor rgb="00FFD7ED"/>
      <rgbColor rgb="002CB2E8"/>
      <rgbColor rgb="00EBEBEB"/>
      <rgbColor rgb="00DCDDDD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A9D800"/>
      <rgbColor rgb="00894A99"/>
      <rgbColor rgb="00E7CBAB"/>
      <rgbColor rgb="00DAAB71"/>
      <rgbColor rgb="00BC7CA6"/>
      <rgbColor rgb="009F9FA0"/>
      <rgbColor rgb="00ECCDD7"/>
      <rgbColor rgb="00765C2F"/>
      <rgbColor rgb="00F98CC2"/>
      <rgbColor rgb="00E61F7C"/>
      <rgbColor rgb="00EE6666"/>
      <rgbColor rgb="00EA6000"/>
      <rgbColor rgb="00CE1717"/>
      <rgbColor rgb="002C76BD"/>
      <rgbColor rgb="00CFF6FF"/>
      <rgbColor rgb="00E4E4E4"/>
      <rgbColor rgb="001D1DDD"/>
      <rgbColor rgb="00EFCFD0"/>
      <rgbColor rgb="00CDDDE7"/>
      <rgbColor rgb="0084A5BB"/>
      <rgbColor rgb="00466C85"/>
      <rgbColor rgb="00E2F2AF"/>
      <rgbColor rgb="00DEDEFC"/>
      <rgbColor rgb="00C9CAC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58"/>
  <sheetViews>
    <sheetView showGridLines="0" tabSelected="1" workbookViewId="0" topLeftCell="A1">
      <selection activeCell="AZ22" sqref="AZ22"/>
    </sheetView>
  </sheetViews>
  <sheetFormatPr defaultColWidth="9.00390625" defaultRowHeight="12" customHeight="1"/>
  <cols>
    <col min="1" max="1" width="2.625" style="2" customWidth="1"/>
    <col min="2" max="2" width="4.625" style="3" customWidth="1"/>
    <col min="3" max="9" width="2.625" style="4" customWidth="1"/>
    <col min="10" max="10" width="4.625" style="4" customWidth="1"/>
    <col min="11" max="67" width="2.375" style="2" customWidth="1"/>
    <col min="68" max="16384" width="2.625" style="2" customWidth="1"/>
  </cols>
  <sheetData>
    <row r="2" spans="2:10" ht="12" customHeight="1">
      <c r="B2" s="27" t="s">
        <v>8</v>
      </c>
      <c r="C2" s="1"/>
      <c r="D2" s="1"/>
      <c r="E2" s="1"/>
      <c r="F2" s="1"/>
      <c r="G2" s="1"/>
      <c r="H2" s="1"/>
      <c r="I2" s="1"/>
      <c r="J2" s="1"/>
    </row>
    <row r="3" ht="12" customHeight="1" thickBot="1"/>
    <row r="4" spans="2:67" ht="12" customHeight="1">
      <c r="B4" s="28">
        <v>2009</v>
      </c>
      <c r="C4" s="29"/>
      <c r="D4" s="29"/>
      <c r="E4" s="29"/>
      <c r="F4" s="29"/>
      <c r="G4" s="29"/>
      <c r="H4" s="29"/>
      <c r="I4" s="29"/>
      <c r="J4" s="5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1"/>
    </row>
    <row r="5" spans="2:67" ht="12" customHeight="1">
      <c r="B5" s="24"/>
      <c r="C5" s="16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">
        <v>0</v>
      </c>
      <c r="I5" s="17" t="s">
        <v>6</v>
      </c>
      <c r="J5" s="6" t="s">
        <v>7</v>
      </c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4"/>
    </row>
    <row r="6" spans="2:67" ht="12" customHeight="1">
      <c r="B6" s="25">
        <v>39083</v>
      </c>
      <c r="C6" s="18"/>
      <c r="D6" s="11"/>
      <c r="E6" s="11"/>
      <c r="F6" s="12">
        <v>39814</v>
      </c>
      <c r="G6" s="11">
        <f>F6+1</f>
        <v>39815</v>
      </c>
      <c r="H6" s="13">
        <f>G6+1</f>
        <v>39816</v>
      </c>
      <c r="I6" s="19">
        <f>H6+1</f>
        <v>39817</v>
      </c>
      <c r="J6" s="7">
        <v>1</v>
      </c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4"/>
    </row>
    <row r="7" spans="2:67" ht="12" customHeight="1">
      <c r="B7" s="25"/>
      <c r="C7" s="20">
        <f>I6+1</f>
        <v>39818</v>
      </c>
      <c r="D7" s="11">
        <f aca="true" t="shared" si="0" ref="D7:I22">C7+1</f>
        <v>39819</v>
      </c>
      <c r="E7" s="11">
        <f t="shared" si="0"/>
        <v>39820</v>
      </c>
      <c r="F7" s="11">
        <f t="shared" si="0"/>
        <v>39821</v>
      </c>
      <c r="G7" s="11">
        <f t="shared" si="0"/>
        <v>39822</v>
      </c>
      <c r="H7" s="13">
        <f t="shared" si="0"/>
        <v>39823</v>
      </c>
      <c r="I7" s="19">
        <f t="shared" si="0"/>
        <v>39824</v>
      </c>
      <c r="J7" s="7">
        <v>2</v>
      </c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4"/>
    </row>
    <row r="8" spans="2:67" ht="12" customHeight="1">
      <c r="B8" s="25"/>
      <c r="C8" s="21">
        <f>I7+1</f>
        <v>39825</v>
      </c>
      <c r="D8" s="11">
        <f t="shared" si="0"/>
        <v>39826</v>
      </c>
      <c r="E8" s="11">
        <f t="shared" si="0"/>
        <v>39827</v>
      </c>
      <c r="F8" s="11">
        <f t="shared" si="0"/>
        <v>39828</v>
      </c>
      <c r="G8" s="11">
        <f t="shared" si="0"/>
        <v>39829</v>
      </c>
      <c r="H8" s="13">
        <f t="shared" si="0"/>
        <v>39830</v>
      </c>
      <c r="I8" s="19">
        <f t="shared" si="0"/>
        <v>39831</v>
      </c>
      <c r="J8" s="7">
        <v>3</v>
      </c>
      <c r="K8" s="3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4"/>
    </row>
    <row r="9" spans="2:67" ht="12" customHeight="1">
      <c r="B9" s="25"/>
      <c r="C9" s="20">
        <f aca="true" t="shared" si="1" ref="C9:C58">I8+1</f>
        <v>39832</v>
      </c>
      <c r="D9" s="11">
        <f t="shared" si="0"/>
        <v>39833</v>
      </c>
      <c r="E9" s="11">
        <f t="shared" si="0"/>
        <v>39834</v>
      </c>
      <c r="F9" s="11">
        <f t="shared" si="0"/>
        <v>39835</v>
      </c>
      <c r="G9" s="11">
        <f t="shared" si="0"/>
        <v>39836</v>
      </c>
      <c r="H9" s="13">
        <f t="shared" si="0"/>
        <v>39837</v>
      </c>
      <c r="I9" s="19">
        <f t="shared" si="0"/>
        <v>39838</v>
      </c>
      <c r="J9" s="7">
        <v>4</v>
      </c>
      <c r="K9" s="3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4"/>
    </row>
    <row r="10" spans="2:67" ht="12" customHeight="1">
      <c r="B10" s="25">
        <v>39118</v>
      </c>
      <c r="C10" s="20">
        <f t="shared" si="1"/>
        <v>39839</v>
      </c>
      <c r="D10" s="11">
        <f t="shared" si="0"/>
        <v>39840</v>
      </c>
      <c r="E10" s="11">
        <f t="shared" si="0"/>
        <v>39841</v>
      </c>
      <c r="F10" s="11">
        <f t="shared" si="0"/>
        <v>39842</v>
      </c>
      <c r="G10" s="11">
        <f t="shared" si="0"/>
        <v>39843</v>
      </c>
      <c r="H10" s="13">
        <f t="shared" si="0"/>
        <v>39844</v>
      </c>
      <c r="I10" s="19">
        <f t="shared" si="0"/>
        <v>39845</v>
      </c>
      <c r="J10" s="7">
        <v>5</v>
      </c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4"/>
    </row>
    <row r="11" spans="2:67" ht="12" customHeight="1">
      <c r="B11" s="24"/>
      <c r="C11" s="20">
        <f t="shared" si="1"/>
        <v>39846</v>
      </c>
      <c r="D11" s="11">
        <f t="shared" si="0"/>
        <v>39847</v>
      </c>
      <c r="E11" s="11">
        <f t="shared" si="0"/>
        <v>39848</v>
      </c>
      <c r="F11" s="11">
        <f t="shared" si="0"/>
        <v>39849</v>
      </c>
      <c r="G11" s="11">
        <f t="shared" si="0"/>
        <v>39850</v>
      </c>
      <c r="H11" s="13">
        <f t="shared" si="0"/>
        <v>39851</v>
      </c>
      <c r="I11" s="19">
        <f t="shared" si="0"/>
        <v>39852</v>
      </c>
      <c r="J11" s="7">
        <v>6</v>
      </c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4"/>
    </row>
    <row r="12" spans="2:67" ht="12" customHeight="1">
      <c r="B12" s="25"/>
      <c r="C12" s="20">
        <f t="shared" si="1"/>
        <v>39853</v>
      </c>
      <c r="D12" s="11">
        <f t="shared" si="0"/>
        <v>39854</v>
      </c>
      <c r="E12" s="12">
        <f t="shared" si="0"/>
        <v>39855</v>
      </c>
      <c r="F12" s="11">
        <f t="shared" si="0"/>
        <v>39856</v>
      </c>
      <c r="G12" s="11">
        <f t="shared" si="0"/>
        <v>39857</v>
      </c>
      <c r="H12" s="13">
        <f t="shared" si="0"/>
        <v>39858</v>
      </c>
      <c r="I12" s="19">
        <f t="shared" si="0"/>
        <v>39859</v>
      </c>
      <c r="J12" s="7">
        <v>7</v>
      </c>
      <c r="K12" s="3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4"/>
    </row>
    <row r="13" spans="2:67" ht="12" customHeight="1">
      <c r="B13" s="25"/>
      <c r="C13" s="20">
        <f t="shared" si="1"/>
        <v>39860</v>
      </c>
      <c r="D13" s="11">
        <f t="shared" si="0"/>
        <v>39861</v>
      </c>
      <c r="E13" s="11">
        <f t="shared" si="0"/>
        <v>39862</v>
      </c>
      <c r="F13" s="11">
        <f t="shared" si="0"/>
        <v>39863</v>
      </c>
      <c r="G13" s="11">
        <f t="shared" si="0"/>
        <v>39864</v>
      </c>
      <c r="H13" s="13">
        <f t="shared" si="0"/>
        <v>39865</v>
      </c>
      <c r="I13" s="19">
        <f t="shared" si="0"/>
        <v>39866</v>
      </c>
      <c r="J13" s="7">
        <v>8</v>
      </c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4"/>
    </row>
    <row r="14" spans="2:67" ht="12" customHeight="1">
      <c r="B14" s="25">
        <v>39146</v>
      </c>
      <c r="C14" s="20">
        <f t="shared" si="1"/>
        <v>39867</v>
      </c>
      <c r="D14" s="11">
        <f t="shared" si="0"/>
        <v>39868</v>
      </c>
      <c r="E14" s="11">
        <f t="shared" si="0"/>
        <v>39869</v>
      </c>
      <c r="F14" s="11">
        <f t="shared" si="0"/>
        <v>39870</v>
      </c>
      <c r="G14" s="11">
        <f t="shared" si="0"/>
        <v>39871</v>
      </c>
      <c r="H14" s="13">
        <f t="shared" si="0"/>
        <v>39872</v>
      </c>
      <c r="I14" s="19">
        <f t="shared" si="0"/>
        <v>39873</v>
      </c>
      <c r="J14" s="7">
        <v>9</v>
      </c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4"/>
    </row>
    <row r="15" spans="2:67" ht="12" customHeight="1">
      <c r="B15" s="24"/>
      <c r="C15" s="20">
        <f t="shared" si="1"/>
        <v>39874</v>
      </c>
      <c r="D15" s="11">
        <f t="shared" si="0"/>
        <v>39875</v>
      </c>
      <c r="E15" s="11">
        <f t="shared" si="0"/>
        <v>39876</v>
      </c>
      <c r="F15" s="11">
        <f t="shared" si="0"/>
        <v>39877</v>
      </c>
      <c r="G15" s="11">
        <f t="shared" si="0"/>
        <v>39878</v>
      </c>
      <c r="H15" s="13">
        <f t="shared" si="0"/>
        <v>39879</v>
      </c>
      <c r="I15" s="19">
        <f t="shared" si="0"/>
        <v>39880</v>
      </c>
      <c r="J15" s="7">
        <v>10</v>
      </c>
      <c r="K15" s="3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4"/>
    </row>
    <row r="16" spans="2:67" ht="12" customHeight="1">
      <c r="B16" s="25"/>
      <c r="C16" s="20">
        <f t="shared" si="1"/>
        <v>39881</v>
      </c>
      <c r="D16" s="11">
        <f t="shared" si="0"/>
        <v>39882</v>
      </c>
      <c r="E16" s="11">
        <f t="shared" si="0"/>
        <v>39883</v>
      </c>
      <c r="F16" s="11">
        <f t="shared" si="0"/>
        <v>39884</v>
      </c>
      <c r="G16" s="11">
        <f t="shared" si="0"/>
        <v>39885</v>
      </c>
      <c r="H16" s="13">
        <f t="shared" si="0"/>
        <v>39886</v>
      </c>
      <c r="I16" s="19">
        <f t="shared" si="0"/>
        <v>39887</v>
      </c>
      <c r="J16" s="7">
        <v>11</v>
      </c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4"/>
    </row>
    <row r="17" spans="2:67" ht="12" customHeight="1">
      <c r="B17" s="25"/>
      <c r="C17" s="20">
        <f t="shared" si="1"/>
        <v>39888</v>
      </c>
      <c r="D17" s="11">
        <f t="shared" si="0"/>
        <v>39889</v>
      </c>
      <c r="E17" s="11">
        <f t="shared" si="0"/>
        <v>39890</v>
      </c>
      <c r="F17" s="11">
        <f t="shared" si="0"/>
        <v>39891</v>
      </c>
      <c r="G17" s="12">
        <f t="shared" si="0"/>
        <v>39892</v>
      </c>
      <c r="H17" s="13">
        <f t="shared" si="0"/>
        <v>39893</v>
      </c>
      <c r="I17" s="19">
        <f t="shared" si="0"/>
        <v>39894</v>
      </c>
      <c r="J17" s="7">
        <v>12</v>
      </c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4"/>
    </row>
    <row r="18" spans="2:67" ht="12" customHeight="1">
      <c r="B18" s="25"/>
      <c r="C18" s="20">
        <f t="shared" si="1"/>
        <v>39895</v>
      </c>
      <c r="D18" s="11">
        <f t="shared" si="0"/>
        <v>39896</v>
      </c>
      <c r="E18" s="11">
        <f t="shared" si="0"/>
        <v>39897</v>
      </c>
      <c r="F18" s="11">
        <f t="shared" si="0"/>
        <v>39898</v>
      </c>
      <c r="G18" s="11">
        <f t="shared" si="0"/>
        <v>39899</v>
      </c>
      <c r="H18" s="13">
        <f t="shared" si="0"/>
        <v>39900</v>
      </c>
      <c r="I18" s="19">
        <f t="shared" si="0"/>
        <v>39901</v>
      </c>
      <c r="J18" s="7">
        <v>13</v>
      </c>
      <c r="K18" s="3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4"/>
    </row>
    <row r="19" spans="2:67" ht="12" customHeight="1">
      <c r="B19" s="25">
        <v>39174</v>
      </c>
      <c r="C19" s="20">
        <f t="shared" si="1"/>
        <v>39902</v>
      </c>
      <c r="D19" s="11">
        <f t="shared" si="0"/>
        <v>39903</v>
      </c>
      <c r="E19" s="11">
        <f t="shared" si="0"/>
        <v>39904</v>
      </c>
      <c r="F19" s="11">
        <f t="shared" si="0"/>
        <v>39905</v>
      </c>
      <c r="G19" s="11">
        <f t="shared" si="0"/>
        <v>39906</v>
      </c>
      <c r="H19" s="13">
        <f t="shared" si="0"/>
        <v>39907</v>
      </c>
      <c r="I19" s="19">
        <f t="shared" si="0"/>
        <v>39908</v>
      </c>
      <c r="J19" s="7">
        <v>14</v>
      </c>
      <c r="K19" s="3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4"/>
    </row>
    <row r="20" spans="2:67" ht="12" customHeight="1">
      <c r="B20" s="25"/>
      <c r="C20" s="20">
        <f t="shared" si="1"/>
        <v>39909</v>
      </c>
      <c r="D20" s="11">
        <f t="shared" si="0"/>
        <v>39910</v>
      </c>
      <c r="E20" s="11">
        <f t="shared" si="0"/>
        <v>39911</v>
      </c>
      <c r="F20" s="11">
        <f t="shared" si="0"/>
        <v>39912</v>
      </c>
      <c r="G20" s="11">
        <f t="shared" si="0"/>
        <v>39913</v>
      </c>
      <c r="H20" s="13">
        <f t="shared" si="0"/>
        <v>39914</v>
      </c>
      <c r="I20" s="19">
        <f t="shared" si="0"/>
        <v>39915</v>
      </c>
      <c r="J20" s="7">
        <v>15</v>
      </c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4"/>
    </row>
    <row r="21" spans="2:67" ht="12" customHeight="1">
      <c r="B21" s="25"/>
      <c r="C21" s="20">
        <f t="shared" si="1"/>
        <v>39916</v>
      </c>
      <c r="D21" s="11">
        <f t="shared" si="0"/>
        <v>39917</v>
      </c>
      <c r="E21" s="11">
        <f t="shared" si="0"/>
        <v>39918</v>
      </c>
      <c r="F21" s="11">
        <f t="shared" si="0"/>
        <v>39919</v>
      </c>
      <c r="G21" s="11">
        <f t="shared" si="0"/>
        <v>39920</v>
      </c>
      <c r="H21" s="13">
        <f t="shared" si="0"/>
        <v>39921</v>
      </c>
      <c r="I21" s="19">
        <f t="shared" si="0"/>
        <v>39922</v>
      </c>
      <c r="J21" s="7">
        <v>16</v>
      </c>
      <c r="K21" s="3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4"/>
    </row>
    <row r="22" spans="2:67" ht="12" customHeight="1">
      <c r="B22" s="25"/>
      <c r="C22" s="20">
        <f t="shared" si="1"/>
        <v>39923</v>
      </c>
      <c r="D22" s="11">
        <f t="shared" si="0"/>
        <v>39924</v>
      </c>
      <c r="E22" s="11">
        <f t="shared" si="0"/>
        <v>39925</v>
      </c>
      <c r="F22" s="11">
        <f t="shared" si="0"/>
        <v>39926</v>
      </c>
      <c r="G22" s="11">
        <f t="shared" si="0"/>
        <v>39927</v>
      </c>
      <c r="H22" s="13">
        <f t="shared" si="0"/>
        <v>39928</v>
      </c>
      <c r="I22" s="19">
        <f t="shared" si="0"/>
        <v>39929</v>
      </c>
      <c r="J22" s="7">
        <v>17</v>
      </c>
      <c r="K22" s="3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4"/>
    </row>
    <row r="23" spans="2:67" ht="12" customHeight="1">
      <c r="B23" s="25">
        <v>39209</v>
      </c>
      <c r="C23" s="20">
        <f t="shared" si="1"/>
        <v>39930</v>
      </c>
      <c r="D23" s="11">
        <f aca="true" t="shared" si="2" ref="D23:I38">C23+1</f>
        <v>39931</v>
      </c>
      <c r="E23" s="12">
        <f t="shared" si="2"/>
        <v>39932</v>
      </c>
      <c r="F23" s="11">
        <f t="shared" si="2"/>
        <v>39933</v>
      </c>
      <c r="G23" s="11">
        <f t="shared" si="2"/>
        <v>39934</v>
      </c>
      <c r="H23" s="13">
        <f t="shared" si="2"/>
        <v>39935</v>
      </c>
      <c r="I23" s="19">
        <f t="shared" si="2"/>
        <v>39936</v>
      </c>
      <c r="J23" s="7">
        <v>18</v>
      </c>
      <c r="K23" s="3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4"/>
    </row>
    <row r="24" spans="2:67" ht="12" customHeight="1">
      <c r="B24" s="25"/>
      <c r="C24" s="21">
        <f t="shared" si="1"/>
        <v>39937</v>
      </c>
      <c r="D24" s="12">
        <f t="shared" si="2"/>
        <v>39938</v>
      </c>
      <c r="E24" s="12">
        <f t="shared" si="2"/>
        <v>39939</v>
      </c>
      <c r="F24" s="11">
        <f t="shared" si="2"/>
        <v>39940</v>
      </c>
      <c r="G24" s="11">
        <f t="shared" si="2"/>
        <v>39941</v>
      </c>
      <c r="H24" s="13">
        <f t="shared" si="2"/>
        <v>39942</v>
      </c>
      <c r="I24" s="19">
        <f t="shared" si="2"/>
        <v>39943</v>
      </c>
      <c r="J24" s="7">
        <v>19</v>
      </c>
      <c r="K24" s="3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4"/>
    </row>
    <row r="25" spans="2:67" ht="12" customHeight="1">
      <c r="B25" s="25"/>
      <c r="C25" s="20">
        <f t="shared" si="1"/>
        <v>39944</v>
      </c>
      <c r="D25" s="11">
        <f t="shared" si="2"/>
        <v>39945</v>
      </c>
      <c r="E25" s="11">
        <f t="shared" si="2"/>
        <v>39946</v>
      </c>
      <c r="F25" s="11">
        <f t="shared" si="2"/>
        <v>39947</v>
      </c>
      <c r="G25" s="11">
        <f t="shared" si="2"/>
        <v>39948</v>
      </c>
      <c r="H25" s="13">
        <f t="shared" si="2"/>
        <v>39949</v>
      </c>
      <c r="I25" s="19">
        <f t="shared" si="2"/>
        <v>39950</v>
      </c>
      <c r="J25" s="7">
        <v>20</v>
      </c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4"/>
    </row>
    <row r="26" spans="2:67" ht="12" customHeight="1">
      <c r="B26" s="25"/>
      <c r="C26" s="20">
        <f t="shared" si="1"/>
        <v>39951</v>
      </c>
      <c r="D26" s="11">
        <f t="shared" si="2"/>
        <v>39952</v>
      </c>
      <c r="E26" s="11">
        <f t="shared" si="2"/>
        <v>39953</v>
      </c>
      <c r="F26" s="11">
        <f t="shared" si="2"/>
        <v>39954</v>
      </c>
      <c r="G26" s="11">
        <f t="shared" si="2"/>
        <v>39955</v>
      </c>
      <c r="H26" s="13">
        <f t="shared" si="2"/>
        <v>39956</v>
      </c>
      <c r="I26" s="19">
        <f t="shared" si="2"/>
        <v>39957</v>
      </c>
      <c r="J26" s="7">
        <v>21</v>
      </c>
      <c r="K26" s="3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4"/>
    </row>
    <row r="27" spans="2:67" ht="12" customHeight="1">
      <c r="B27" s="25"/>
      <c r="C27" s="20">
        <f t="shared" si="1"/>
        <v>39958</v>
      </c>
      <c r="D27" s="11">
        <f t="shared" si="2"/>
        <v>39959</v>
      </c>
      <c r="E27" s="11">
        <f t="shared" si="2"/>
        <v>39960</v>
      </c>
      <c r="F27" s="11">
        <f t="shared" si="2"/>
        <v>39961</v>
      </c>
      <c r="G27" s="11">
        <f t="shared" si="2"/>
        <v>39962</v>
      </c>
      <c r="H27" s="13">
        <f t="shared" si="2"/>
        <v>39963</v>
      </c>
      <c r="I27" s="19">
        <f t="shared" si="2"/>
        <v>39964</v>
      </c>
      <c r="J27" s="7">
        <v>22</v>
      </c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4"/>
    </row>
    <row r="28" spans="2:67" ht="12" customHeight="1">
      <c r="B28" s="25">
        <v>39237</v>
      </c>
      <c r="C28" s="20">
        <f t="shared" si="1"/>
        <v>39965</v>
      </c>
      <c r="D28" s="11">
        <f t="shared" si="2"/>
        <v>39966</v>
      </c>
      <c r="E28" s="11">
        <f t="shared" si="2"/>
        <v>39967</v>
      </c>
      <c r="F28" s="11">
        <f t="shared" si="2"/>
        <v>39968</v>
      </c>
      <c r="G28" s="11">
        <f t="shared" si="2"/>
        <v>39969</v>
      </c>
      <c r="H28" s="13">
        <f t="shared" si="2"/>
        <v>39970</v>
      </c>
      <c r="I28" s="19">
        <f t="shared" si="2"/>
        <v>39971</v>
      </c>
      <c r="J28" s="7">
        <v>23</v>
      </c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4"/>
    </row>
    <row r="29" spans="2:67" ht="12" customHeight="1">
      <c r="B29" s="25"/>
      <c r="C29" s="20">
        <f t="shared" si="1"/>
        <v>39972</v>
      </c>
      <c r="D29" s="11">
        <f t="shared" si="2"/>
        <v>39973</v>
      </c>
      <c r="E29" s="11">
        <f t="shared" si="2"/>
        <v>39974</v>
      </c>
      <c r="F29" s="11">
        <f t="shared" si="2"/>
        <v>39975</v>
      </c>
      <c r="G29" s="11">
        <f t="shared" si="2"/>
        <v>39976</v>
      </c>
      <c r="H29" s="13">
        <f t="shared" si="2"/>
        <v>39977</v>
      </c>
      <c r="I29" s="19">
        <f t="shared" si="2"/>
        <v>39978</v>
      </c>
      <c r="J29" s="7">
        <v>24</v>
      </c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4"/>
    </row>
    <row r="30" spans="2:67" ht="12" customHeight="1">
      <c r="B30" s="25"/>
      <c r="C30" s="20">
        <f t="shared" si="1"/>
        <v>39979</v>
      </c>
      <c r="D30" s="11">
        <f t="shared" si="2"/>
        <v>39980</v>
      </c>
      <c r="E30" s="11">
        <f t="shared" si="2"/>
        <v>39981</v>
      </c>
      <c r="F30" s="11">
        <f t="shared" si="2"/>
        <v>39982</v>
      </c>
      <c r="G30" s="11">
        <f t="shared" si="2"/>
        <v>39983</v>
      </c>
      <c r="H30" s="13">
        <f t="shared" si="2"/>
        <v>39984</v>
      </c>
      <c r="I30" s="19">
        <f t="shared" si="2"/>
        <v>39985</v>
      </c>
      <c r="J30" s="7">
        <v>25</v>
      </c>
      <c r="K30" s="3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4"/>
    </row>
    <row r="31" spans="2:67" ht="12" customHeight="1">
      <c r="B31" s="25"/>
      <c r="C31" s="20">
        <f t="shared" si="1"/>
        <v>39986</v>
      </c>
      <c r="D31" s="11">
        <f t="shared" si="2"/>
        <v>39987</v>
      </c>
      <c r="E31" s="11">
        <f t="shared" si="2"/>
        <v>39988</v>
      </c>
      <c r="F31" s="11">
        <f t="shared" si="2"/>
        <v>39989</v>
      </c>
      <c r="G31" s="11">
        <f t="shared" si="2"/>
        <v>39990</v>
      </c>
      <c r="H31" s="13">
        <f t="shared" si="2"/>
        <v>39991</v>
      </c>
      <c r="I31" s="19">
        <f t="shared" si="2"/>
        <v>39992</v>
      </c>
      <c r="J31" s="7">
        <v>26</v>
      </c>
      <c r="K31" s="3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4"/>
    </row>
    <row r="32" spans="2:67" ht="12" customHeight="1">
      <c r="B32" s="25">
        <v>39265</v>
      </c>
      <c r="C32" s="20">
        <f t="shared" si="1"/>
        <v>39993</v>
      </c>
      <c r="D32" s="11">
        <f t="shared" si="2"/>
        <v>39994</v>
      </c>
      <c r="E32" s="11">
        <f t="shared" si="2"/>
        <v>39995</v>
      </c>
      <c r="F32" s="11">
        <f t="shared" si="2"/>
        <v>39996</v>
      </c>
      <c r="G32" s="11">
        <f t="shared" si="2"/>
        <v>39997</v>
      </c>
      <c r="H32" s="13">
        <f t="shared" si="2"/>
        <v>39998</v>
      </c>
      <c r="I32" s="19">
        <f t="shared" si="2"/>
        <v>39999</v>
      </c>
      <c r="J32" s="7">
        <v>27</v>
      </c>
      <c r="K32" s="3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4"/>
    </row>
    <row r="33" spans="2:67" ht="12" customHeight="1">
      <c r="B33" s="25"/>
      <c r="C33" s="20">
        <f t="shared" si="1"/>
        <v>40000</v>
      </c>
      <c r="D33" s="11">
        <f t="shared" si="2"/>
        <v>40001</v>
      </c>
      <c r="E33" s="11">
        <f t="shared" si="2"/>
        <v>40002</v>
      </c>
      <c r="F33" s="11">
        <f t="shared" si="2"/>
        <v>40003</v>
      </c>
      <c r="G33" s="11">
        <f t="shared" si="2"/>
        <v>40004</v>
      </c>
      <c r="H33" s="13">
        <f t="shared" si="2"/>
        <v>40005</v>
      </c>
      <c r="I33" s="19">
        <f t="shared" si="2"/>
        <v>40006</v>
      </c>
      <c r="J33" s="7">
        <v>28</v>
      </c>
      <c r="K33" s="3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4"/>
    </row>
    <row r="34" spans="2:67" ht="12" customHeight="1">
      <c r="B34" s="25"/>
      <c r="C34" s="20">
        <f t="shared" si="1"/>
        <v>40007</v>
      </c>
      <c r="D34" s="11">
        <f t="shared" si="2"/>
        <v>40008</v>
      </c>
      <c r="E34" s="11">
        <f t="shared" si="2"/>
        <v>40009</v>
      </c>
      <c r="F34" s="11">
        <f t="shared" si="2"/>
        <v>40010</v>
      </c>
      <c r="G34" s="11">
        <f t="shared" si="2"/>
        <v>40011</v>
      </c>
      <c r="H34" s="13">
        <f t="shared" si="2"/>
        <v>40012</v>
      </c>
      <c r="I34" s="19">
        <f t="shared" si="2"/>
        <v>40013</v>
      </c>
      <c r="J34" s="7">
        <v>29</v>
      </c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4"/>
    </row>
    <row r="35" spans="2:67" ht="12" customHeight="1">
      <c r="B35" s="25"/>
      <c r="C35" s="21">
        <f t="shared" si="1"/>
        <v>40014</v>
      </c>
      <c r="D35" s="11">
        <f t="shared" si="2"/>
        <v>40015</v>
      </c>
      <c r="E35" s="11">
        <f t="shared" si="2"/>
        <v>40016</v>
      </c>
      <c r="F35" s="11">
        <f t="shared" si="2"/>
        <v>40017</v>
      </c>
      <c r="G35" s="11">
        <f t="shared" si="2"/>
        <v>40018</v>
      </c>
      <c r="H35" s="13">
        <f t="shared" si="2"/>
        <v>40019</v>
      </c>
      <c r="I35" s="19">
        <f t="shared" si="2"/>
        <v>40020</v>
      </c>
      <c r="J35" s="7">
        <v>30</v>
      </c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4"/>
    </row>
    <row r="36" spans="2:67" ht="12" customHeight="1">
      <c r="B36" s="25">
        <v>39300</v>
      </c>
      <c r="C36" s="20">
        <f t="shared" si="1"/>
        <v>40021</v>
      </c>
      <c r="D36" s="11">
        <f t="shared" si="2"/>
        <v>40022</v>
      </c>
      <c r="E36" s="11">
        <f t="shared" si="2"/>
        <v>40023</v>
      </c>
      <c r="F36" s="11">
        <f t="shared" si="2"/>
        <v>40024</v>
      </c>
      <c r="G36" s="11">
        <f t="shared" si="2"/>
        <v>40025</v>
      </c>
      <c r="H36" s="13">
        <f t="shared" si="2"/>
        <v>40026</v>
      </c>
      <c r="I36" s="19">
        <f t="shared" si="2"/>
        <v>40027</v>
      </c>
      <c r="J36" s="7">
        <v>31</v>
      </c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4"/>
    </row>
    <row r="37" spans="2:67" ht="12" customHeight="1">
      <c r="B37" s="25"/>
      <c r="C37" s="20">
        <f t="shared" si="1"/>
        <v>40028</v>
      </c>
      <c r="D37" s="11">
        <f t="shared" si="2"/>
        <v>40029</v>
      </c>
      <c r="E37" s="11">
        <f t="shared" si="2"/>
        <v>40030</v>
      </c>
      <c r="F37" s="11">
        <f t="shared" si="2"/>
        <v>40031</v>
      </c>
      <c r="G37" s="11">
        <f t="shared" si="2"/>
        <v>40032</v>
      </c>
      <c r="H37" s="13">
        <f t="shared" si="2"/>
        <v>40033</v>
      </c>
      <c r="I37" s="19">
        <f t="shared" si="2"/>
        <v>40034</v>
      </c>
      <c r="J37" s="7">
        <v>32</v>
      </c>
      <c r="K37" s="3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4"/>
    </row>
    <row r="38" spans="2:67" ht="12" customHeight="1">
      <c r="B38" s="25"/>
      <c r="C38" s="20">
        <f t="shared" si="1"/>
        <v>40035</v>
      </c>
      <c r="D38" s="11">
        <f t="shared" si="2"/>
        <v>40036</v>
      </c>
      <c r="E38" s="11">
        <f t="shared" si="2"/>
        <v>40037</v>
      </c>
      <c r="F38" s="11">
        <f t="shared" si="2"/>
        <v>40038</v>
      </c>
      <c r="G38" s="11">
        <f t="shared" si="2"/>
        <v>40039</v>
      </c>
      <c r="H38" s="13">
        <f t="shared" si="2"/>
        <v>40040</v>
      </c>
      <c r="I38" s="19">
        <f t="shared" si="2"/>
        <v>40041</v>
      </c>
      <c r="J38" s="7">
        <v>33</v>
      </c>
      <c r="K38" s="3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4"/>
    </row>
    <row r="39" spans="2:67" ht="12" customHeight="1">
      <c r="B39" s="25"/>
      <c r="C39" s="20">
        <f t="shared" si="1"/>
        <v>40042</v>
      </c>
      <c r="D39" s="11">
        <f aca="true" t="shared" si="3" ref="D39:I54">C39+1</f>
        <v>40043</v>
      </c>
      <c r="E39" s="11">
        <f t="shared" si="3"/>
        <v>40044</v>
      </c>
      <c r="F39" s="11">
        <f t="shared" si="3"/>
        <v>40045</v>
      </c>
      <c r="G39" s="11">
        <f t="shared" si="3"/>
        <v>40046</v>
      </c>
      <c r="H39" s="13">
        <f t="shared" si="3"/>
        <v>40047</v>
      </c>
      <c r="I39" s="19">
        <f t="shared" si="3"/>
        <v>40048</v>
      </c>
      <c r="J39" s="7">
        <v>34</v>
      </c>
      <c r="K39" s="3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4"/>
    </row>
    <row r="40" spans="2:67" ht="12" customHeight="1">
      <c r="B40" s="25"/>
      <c r="C40" s="20">
        <f t="shared" si="1"/>
        <v>40049</v>
      </c>
      <c r="D40" s="11">
        <f t="shared" si="3"/>
        <v>40050</v>
      </c>
      <c r="E40" s="11">
        <f t="shared" si="3"/>
        <v>40051</v>
      </c>
      <c r="F40" s="11">
        <f t="shared" si="3"/>
        <v>40052</v>
      </c>
      <c r="G40" s="11">
        <f t="shared" si="3"/>
        <v>40053</v>
      </c>
      <c r="H40" s="13">
        <f t="shared" si="3"/>
        <v>40054</v>
      </c>
      <c r="I40" s="19">
        <f t="shared" si="3"/>
        <v>40055</v>
      </c>
      <c r="J40" s="7">
        <v>35</v>
      </c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4"/>
    </row>
    <row r="41" spans="2:67" ht="12" customHeight="1">
      <c r="B41" s="25">
        <v>39328</v>
      </c>
      <c r="C41" s="20">
        <f t="shared" si="1"/>
        <v>40056</v>
      </c>
      <c r="D41" s="11">
        <f t="shared" si="3"/>
        <v>40057</v>
      </c>
      <c r="E41" s="11">
        <f t="shared" si="3"/>
        <v>40058</v>
      </c>
      <c r="F41" s="11">
        <f t="shared" si="3"/>
        <v>40059</v>
      </c>
      <c r="G41" s="11">
        <f t="shared" si="3"/>
        <v>40060</v>
      </c>
      <c r="H41" s="13">
        <f t="shared" si="3"/>
        <v>40061</v>
      </c>
      <c r="I41" s="19">
        <f t="shared" si="3"/>
        <v>40062</v>
      </c>
      <c r="J41" s="7">
        <v>36</v>
      </c>
      <c r="K41" s="3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4"/>
    </row>
    <row r="42" spans="2:67" ht="12" customHeight="1">
      <c r="B42" s="25"/>
      <c r="C42" s="20">
        <f t="shared" si="1"/>
        <v>40063</v>
      </c>
      <c r="D42" s="11">
        <f t="shared" si="3"/>
        <v>40064</v>
      </c>
      <c r="E42" s="11">
        <f t="shared" si="3"/>
        <v>40065</v>
      </c>
      <c r="F42" s="11">
        <f t="shared" si="3"/>
        <v>40066</v>
      </c>
      <c r="G42" s="11">
        <f t="shared" si="3"/>
        <v>40067</v>
      </c>
      <c r="H42" s="13">
        <f t="shared" si="3"/>
        <v>40068</v>
      </c>
      <c r="I42" s="19">
        <f t="shared" si="3"/>
        <v>40069</v>
      </c>
      <c r="J42" s="7">
        <v>37</v>
      </c>
      <c r="K42" s="3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4"/>
    </row>
    <row r="43" spans="2:67" ht="12" customHeight="1">
      <c r="B43" s="25"/>
      <c r="C43" s="20">
        <f t="shared" si="1"/>
        <v>40070</v>
      </c>
      <c r="D43" s="11">
        <f t="shared" si="3"/>
        <v>40071</v>
      </c>
      <c r="E43" s="11">
        <f t="shared" si="3"/>
        <v>40072</v>
      </c>
      <c r="F43" s="11">
        <f t="shared" si="3"/>
        <v>40073</v>
      </c>
      <c r="G43" s="11">
        <f t="shared" si="3"/>
        <v>40074</v>
      </c>
      <c r="H43" s="13">
        <f t="shared" si="3"/>
        <v>40075</v>
      </c>
      <c r="I43" s="19">
        <f t="shared" si="3"/>
        <v>40076</v>
      </c>
      <c r="J43" s="7">
        <v>38</v>
      </c>
      <c r="K43" s="3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4"/>
    </row>
    <row r="44" spans="2:67" ht="12" customHeight="1">
      <c r="B44" s="25"/>
      <c r="C44" s="21">
        <f t="shared" si="1"/>
        <v>40077</v>
      </c>
      <c r="D44" s="12">
        <f t="shared" si="3"/>
        <v>40078</v>
      </c>
      <c r="E44" s="12">
        <f t="shared" si="3"/>
        <v>40079</v>
      </c>
      <c r="F44" s="11">
        <f t="shared" si="3"/>
        <v>40080</v>
      </c>
      <c r="G44" s="11">
        <f t="shared" si="3"/>
        <v>40081</v>
      </c>
      <c r="H44" s="13">
        <f t="shared" si="3"/>
        <v>40082</v>
      </c>
      <c r="I44" s="19">
        <f t="shared" si="3"/>
        <v>40083</v>
      </c>
      <c r="J44" s="7">
        <v>39</v>
      </c>
      <c r="K44" s="3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4"/>
    </row>
    <row r="45" spans="2:67" ht="12" customHeight="1">
      <c r="B45" s="25">
        <v>39363</v>
      </c>
      <c r="C45" s="20">
        <f t="shared" si="1"/>
        <v>40084</v>
      </c>
      <c r="D45" s="11">
        <f t="shared" si="3"/>
        <v>40085</v>
      </c>
      <c r="E45" s="11">
        <f t="shared" si="3"/>
        <v>40086</v>
      </c>
      <c r="F45" s="11">
        <f t="shared" si="3"/>
        <v>40087</v>
      </c>
      <c r="G45" s="11">
        <f t="shared" si="3"/>
        <v>40088</v>
      </c>
      <c r="H45" s="13">
        <f t="shared" si="3"/>
        <v>40089</v>
      </c>
      <c r="I45" s="19">
        <f t="shared" si="3"/>
        <v>40090</v>
      </c>
      <c r="J45" s="7">
        <v>40</v>
      </c>
      <c r="K45" s="3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4"/>
    </row>
    <row r="46" spans="2:67" ht="12" customHeight="1">
      <c r="B46" s="25"/>
      <c r="C46" s="20">
        <f t="shared" si="1"/>
        <v>40091</v>
      </c>
      <c r="D46" s="11">
        <f t="shared" si="3"/>
        <v>40092</v>
      </c>
      <c r="E46" s="11">
        <f t="shared" si="3"/>
        <v>40093</v>
      </c>
      <c r="F46" s="11">
        <f t="shared" si="3"/>
        <v>40094</v>
      </c>
      <c r="G46" s="11">
        <f t="shared" si="3"/>
        <v>40095</v>
      </c>
      <c r="H46" s="13">
        <f t="shared" si="3"/>
        <v>40096</v>
      </c>
      <c r="I46" s="19">
        <f t="shared" si="3"/>
        <v>40097</v>
      </c>
      <c r="J46" s="7">
        <v>41</v>
      </c>
      <c r="K46" s="3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4"/>
    </row>
    <row r="47" spans="2:67" ht="12" customHeight="1">
      <c r="B47" s="25"/>
      <c r="C47" s="21">
        <f t="shared" si="1"/>
        <v>40098</v>
      </c>
      <c r="D47" s="11">
        <f t="shared" si="3"/>
        <v>40099</v>
      </c>
      <c r="E47" s="11">
        <f t="shared" si="3"/>
        <v>40100</v>
      </c>
      <c r="F47" s="11">
        <f t="shared" si="3"/>
        <v>40101</v>
      </c>
      <c r="G47" s="11">
        <f t="shared" si="3"/>
        <v>40102</v>
      </c>
      <c r="H47" s="13">
        <f t="shared" si="3"/>
        <v>40103</v>
      </c>
      <c r="I47" s="19">
        <f t="shared" si="3"/>
        <v>40104</v>
      </c>
      <c r="J47" s="7">
        <v>42</v>
      </c>
      <c r="K47" s="3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4"/>
    </row>
    <row r="48" spans="2:67" ht="12" customHeight="1">
      <c r="B48" s="25"/>
      <c r="C48" s="20">
        <f t="shared" si="1"/>
        <v>40105</v>
      </c>
      <c r="D48" s="11">
        <f t="shared" si="3"/>
        <v>40106</v>
      </c>
      <c r="E48" s="11">
        <f t="shared" si="3"/>
        <v>40107</v>
      </c>
      <c r="F48" s="11">
        <f t="shared" si="3"/>
        <v>40108</v>
      </c>
      <c r="G48" s="11">
        <f t="shared" si="3"/>
        <v>40109</v>
      </c>
      <c r="H48" s="13">
        <f t="shared" si="3"/>
        <v>40110</v>
      </c>
      <c r="I48" s="19">
        <f t="shared" si="3"/>
        <v>40111</v>
      </c>
      <c r="J48" s="7">
        <v>43</v>
      </c>
      <c r="K48" s="3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4"/>
    </row>
    <row r="49" spans="2:67" ht="12" customHeight="1">
      <c r="B49" s="25">
        <v>39391</v>
      </c>
      <c r="C49" s="20">
        <f t="shared" si="1"/>
        <v>40112</v>
      </c>
      <c r="D49" s="11">
        <f t="shared" si="3"/>
        <v>40113</v>
      </c>
      <c r="E49" s="11">
        <f t="shared" si="3"/>
        <v>40114</v>
      </c>
      <c r="F49" s="11">
        <f t="shared" si="3"/>
        <v>40115</v>
      </c>
      <c r="G49" s="11">
        <f t="shared" si="3"/>
        <v>40116</v>
      </c>
      <c r="H49" s="13">
        <f t="shared" si="3"/>
        <v>40117</v>
      </c>
      <c r="I49" s="19">
        <f t="shared" si="3"/>
        <v>40118</v>
      </c>
      <c r="J49" s="7">
        <v>44</v>
      </c>
      <c r="K49" s="3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4"/>
    </row>
    <row r="50" spans="2:67" ht="12" customHeight="1">
      <c r="B50" s="25"/>
      <c r="C50" s="20">
        <f t="shared" si="1"/>
        <v>40119</v>
      </c>
      <c r="D50" s="12">
        <f t="shared" si="3"/>
        <v>40120</v>
      </c>
      <c r="E50" s="11">
        <f t="shared" si="3"/>
        <v>40121</v>
      </c>
      <c r="F50" s="11">
        <f t="shared" si="3"/>
        <v>40122</v>
      </c>
      <c r="G50" s="11">
        <f t="shared" si="3"/>
        <v>40123</v>
      </c>
      <c r="H50" s="13">
        <f t="shared" si="3"/>
        <v>40124</v>
      </c>
      <c r="I50" s="19">
        <f t="shared" si="3"/>
        <v>40125</v>
      </c>
      <c r="J50" s="7">
        <v>45</v>
      </c>
      <c r="K50" s="3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4"/>
    </row>
    <row r="51" spans="2:67" ht="12" customHeight="1">
      <c r="B51" s="25"/>
      <c r="C51" s="20">
        <f t="shared" si="1"/>
        <v>40126</v>
      </c>
      <c r="D51" s="11">
        <f t="shared" si="3"/>
        <v>40127</v>
      </c>
      <c r="E51" s="11">
        <f t="shared" si="3"/>
        <v>40128</v>
      </c>
      <c r="F51" s="11">
        <f t="shared" si="3"/>
        <v>40129</v>
      </c>
      <c r="G51" s="11">
        <f t="shared" si="3"/>
        <v>40130</v>
      </c>
      <c r="H51" s="13">
        <f t="shared" si="3"/>
        <v>40131</v>
      </c>
      <c r="I51" s="19">
        <f t="shared" si="3"/>
        <v>40132</v>
      </c>
      <c r="J51" s="7">
        <v>46</v>
      </c>
      <c r="K51" s="3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4"/>
    </row>
    <row r="52" spans="2:67" ht="12" customHeight="1">
      <c r="B52" s="25"/>
      <c r="C52" s="20">
        <f t="shared" si="1"/>
        <v>40133</v>
      </c>
      <c r="D52" s="11">
        <f t="shared" si="3"/>
        <v>40134</v>
      </c>
      <c r="E52" s="11">
        <f t="shared" si="3"/>
        <v>40135</v>
      </c>
      <c r="F52" s="11">
        <f t="shared" si="3"/>
        <v>40136</v>
      </c>
      <c r="G52" s="11">
        <f t="shared" si="3"/>
        <v>40137</v>
      </c>
      <c r="H52" s="13">
        <f t="shared" si="3"/>
        <v>40138</v>
      </c>
      <c r="I52" s="19">
        <f t="shared" si="3"/>
        <v>40139</v>
      </c>
      <c r="J52" s="7">
        <v>47</v>
      </c>
      <c r="K52" s="3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4"/>
    </row>
    <row r="53" spans="2:67" ht="12" customHeight="1">
      <c r="B53" s="25"/>
      <c r="C53" s="21">
        <f t="shared" si="1"/>
        <v>40140</v>
      </c>
      <c r="D53" s="11">
        <f t="shared" si="3"/>
        <v>40141</v>
      </c>
      <c r="E53" s="11">
        <f t="shared" si="3"/>
        <v>40142</v>
      </c>
      <c r="F53" s="11">
        <f t="shared" si="3"/>
        <v>40143</v>
      </c>
      <c r="G53" s="11">
        <f t="shared" si="3"/>
        <v>40144</v>
      </c>
      <c r="H53" s="13">
        <f t="shared" si="3"/>
        <v>40145</v>
      </c>
      <c r="I53" s="19">
        <f t="shared" si="3"/>
        <v>40146</v>
      </c>
      <c r="J53" s="7">
        <v>48</v>
      </c>
      <c r="K53" s="3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4"/>
    </row>
    <row r="54" spans="2:67" ht="12" customHeight="1">
      <c r="B54" s="25">
        <v>39419</v>
      </c>
      <c r="C54" s="20">
        <f t="shared" si="1"/>
        <v>40147</v>
      </c>
      <c r="D54" s="11">
        <f t="shared" si="3"/>
        <v>40148</v>
      </c>
      <c r="E54" s="11">
        <f t="shared" si="3"/>
        <v>40149</v>
      </c>
      <c r="F54" s="11">
        <f t="shared" si="3"/>
        <v>40150</v>
      </c>
      <c r="G54" s="11">
        <f t="shared" si="3"/>
        <v>40151</v>
      </c>
      <c r="H54" s="13">
        <f t="shared" si="3"/>
        <v>40152</v>
      </c>
      <c r="I54" s="19">
        <f t="shared" si="3"/>
        <v>40153</v>
      </c>
      <c r="J54" s="7">
        <v>49</v>
      </c>
      <c r="K54" s="3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4"/>
    </row>
    <row r="55" spans="2:67" ht="12" customHeight="1">
      <c r="B55" s="25"/>
      <c r="C55" s="20">
        <f t="shared" si="1"/>
        <v>40154</v>
      </c>
      <c r="D55" s="11">
        <f aca="true" t="shared" si="4" ref="D55:I57">C55+1</f>
        <v>40155</v>
      </c>
      <c r="E55" s="11">
        <f t="shared" si="4"/>
        <v>40156</v>
      </c>
      <c r="F55" s="11">
        <f t="shared" si="4"/>
        <v>40157</v>
      </c>
      <c r="G55" s="11">
        <f t="shared" si="4"/>
        <v>40158</v>
      </c>
      <c r="H55" s="13">
        <f t="shared" si="4"/>
        <v>40159</v>
      </c>
      <c r="I55" s="19">
        <f t="shared" si="4"/>
        <v>40160</v>
      </c>
      <c r="J55" s="7">
        <v>50</v>
      </c>
      <c r="K55" s="3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4"/>
    </row>
    <row r="56" spans="2:67" ht="12" customHeight="1">
      <c r="B56" s="25"/>
      <c r="C56" s="20">
        <f t="shared" si="1"/>
        <v>40161</v>
      </c>
      <c r="D56" s="11">
        <f t="shared" si="4"/>
        <v>40162</v>
      </c>
      <c r="E56" s="11">
        <f t="shared" si="4"/>
        <v>40163</v>
      </c>
      <c r="F56" s="11">
        <f t="shared" si="4"/>
        <v>40164</v>
      </c>
      <c r="G56" s="11">
        <f t="shared" si="4"/>
        <v>40165</v>
      </c>
      <c r="H56" s="13">
        <f t="shared" si="4"/>
        <v>40166</v>
      </c>
      <c r="I56" s="19">
        <f t="shared" si="4"/>
        <v>40167</v>
      </c>
      <c r="J56" s="7">
        <v>51</v>
      </c>
      <c r="K56" s="3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4"/>
    </row>
    <row r="57" spans="2:67" ht="12" customHeight="1">
      <c r="B57" s="25"/>
      <c r="C57" s="20">
        <f t="shared" si="1"/>
        <v>40168</v>
      </c>
      <c r="D57" s="11">
        <f t="shared" si="4"/>
        <v>40169</v>
      </c>
      <c r="E57" s="12">
        <f t="shared" si="4"/>
        <v>40170</v>
      </c>
      <c r="F57" s="11">
        <f t="shared" si="4"/>
        <v>40171</v>
      </c>
      <c r="G57" s="11">
        <f t="shared" si="4"/>
        <v>40172</v>
      </c>
      <c r="H57" s="13">
        <f t="shared" si="4"/>
        <v>40173</v>
      </c>
      <c r="I57" s="19">
        <f t="shared" si="4"/>
        <v>40174</v>
      </c>
      <c r="J57" s="7">
        <v>52</v>
      </c>
      <c r="K57" s="3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4"/>
    </row>
    <row r="58" spans="2:67" ht="12" customHeight="1" thickBot="1">
      <c r="B58" s="26"/>
      <c r="C58" s="22">
        <f t="shared" si="1"/>
        <v>40175</v>
      </c>
      <c r="D58" s="14">
        <f>C58+1</f>
        <v>40176</v>
      </c>
      <c r="E58" s="14">
        <f>D58+1</f>
        <v>40177</v>
      </c>
      <c r="F58" s="14">
        <f>E58+1</f>
        <v>40178</v>
      </c>
      <c r="G58" s="14"/>
      <c r="H58" s="15"/>
      <c r="I58" s="23"/>
      <c r="J58" s="8">
        <v>53</v>
      </c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7"/>
    </row>
  </sheetData>
  <mergeCells count="1">
    <mergeCell ref="B4:I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u1m</dc:creator>
  <cp:keywords/>
  <dc:description/>
  <cp:lastModifiedBy>u1m</cp:lastModifiedBy>
  <cp:lastPrinted>2008-08-14T05:59:15Z</cp:lastPrinted>
  <dcterms:created xsi:type="dcterms:W3CDTF">2007-12-15T13:01:28Z</dcterms:created>
  <dcterms:modified xsi:type="dcterms:W3CDTF">2008-08-14T06:03:25Z</dcterms:modified>
  <cp:category/>
  <cp:version/>
  <cp:contentType/>
  <cp:contentStatus/>
</cp:coreProperties>
</file>